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2184" windowHeight="10490" activeTab="0" tabRatio="600"/>
  </bookViews>
  <sheets>
    <sheet name="Sheet1" sheetId="1" r:id="rId2"/>
    <sheet name="Sheet2" sheetId="2" r:id="rId3"/>
    <sheet name="Sheet3" sheetId="3" r:id="rId4"/>
  </sheets>
  <calcPr calcId="191029"/>
</workbook>
</file>

<file path=xl/sharedStrings.xml><?xml version="1.0" encoding="utf-8"?>
<sst xmlns="http://schemas.openxmlformats.org/spreadsheetml/2006/main" count="428" uniqueCount="212">
  <si>
    <t>通用航空产业学院分团委学生会各部门人员</t>
  </si>
  <si>
    <t>序号</t>
  </si>
  <si>
    <t>班级</t>
  </si>
  <si>
    <t>姓名</t>
  </si>
  <si>
    <t>联系方式</t>
  </si>
  <si>
    <t>职务</t>
  </si>
  <si>
    <t>2023级空中乘务1班</t>
  </si>
  <si>
    <t>黄晓洲</t>
  </si>
  <si>
    <t>分团委兼职副书记（学生）</t>
  </si>
  <si>
    <t>2023级空中乘务2班</t>
  </si>
  <si>
    <t>叶彤</t>
  </si>
  <si>
    <t>2023级通用航空器维修3班</t>
  </si>
  <si>
    <t>王超</t>
  </si>
  <si>
    <t>执行主席</t>
  </si>
  <si>
    <t>张国丽</t>
  </si>
  <si>
    <t>主席团成员</t>
  </si>
  <si>
    <t>2023级无人机应用技术1班</t>
  </si>
  <si>
    <t>林欣妮</t>
  </si>
  <si>
    <t>两委综合办公室</t>
  </si>
  <si>
    <t>2023级无人机应用技术2班</t>
  </si>
  <si>
    <t>张文涛</t>
  </si>
  <si>
    <t>主任</t>
  </si>
  <si>
    <t>副主任</t>
  </si>
  <si>
    <t>吴佳萍</t>
  </si>
  <si>
    <t>2023级通用航空器维修2班</t>
  </si>
  <si>
    <t>魏陆航</t>
  </si>
  <si>
    <t>干事</t>
  </si>
  <si>
    <t>2024级空中乘务1班</t>
  </si>
  <si>
    <t>黄郑馨</t>
  </si>
  <si>
    <t>2024级空中乘务2班</t>
  </si>
  <si>
    <t>林宏民</t>
  </si>
  <si>
    <t>林晶晶</t>
  </si>
  <si>
    <t>陈迎颖</t>
  </si>
  <si>
    <t>祝锶婧</t>
  </si>
  <si>
    <t>裴雨馨</t>
  </si>
  <si>
    <t>2024级无人机应用技术2班</t>
  </si>
  <si>
    <t>魏林坤</t>
  </si>
  <si>
    <t>组织部</t>
  </si>
  <si>
    <t>何建豪</t>
  </si>
  <si>
    <t>部长</t>
  </si>
  <si>
    <t>副部长</t>
  </si>
  <si>
    <t>周婕</t>
  </si>
  <si>
    <t>陈冰煜</t>
  </si>
  <si>
    <t>周歆</t>
  </si>
  <si>
    <t>黄盟欣</t>
  </si>
  <si>
    <t>张雅妮</t>
  </si>
  <si>
    <t>林安可</t>
  </si>
  <si>
    <t>2024级无人机应用技术1班</t>
  </si>
  <si>
    <t>廖忠伟</t>
  </si>
  <si>
    <t>陈怡璐</t>
  </si>
  <si>
    <t>志愿者工作部</t>
  </si>
  <si>
    <t>薛景琴</t>
  </si>
  <si>
    <t>陈芷琳</t>
  </si>
  <si>
    <t>康江梅</t>
  </si>
  <si>
    <t>徐财铨</t>
  </si>
  <si>
    <t>陈心璇</t>
  </si>
  <si>
    <t>黄梦馨</t>
  </si>
  <si>
    <t>张建平</t>
  </si>
  <si>
    <t>钟玉芬</t>
  </si>
  <si>
    <t>郑琳敏</t>
  </si>
  <si>
    <t>庄王宇宁</t>
  </si>
  <si>
    <t>梅安琪</t>
  </si>
  <si>
    <t>陈佳影</t>
  </si>
  <si>
    <t>陈怡轩</t>
  </si>
  <si>
    <t>吴子颜</t>
  </si>
  <si>
    <t>王佳怡</t>
  </si>
  <si>
    <t>李路平</t>
  </si>
  <si>
    <t>陈泽</t>
  </si>
  <si>
    <t>2023级通用航空器维修1班</t>
  </si>
  <si>
    <t>郑棋冰</t>
  </si>
  <si>
    <t>陈智宏</t>
  </si>
  <si>
    <t>谢锡鑫</t>
  </si>
  <si>
    <t>林小薇</t>
  </si>
  <si>
    <t>黄静</t>
  </si>
  <si>
    <t>戴文清</t>
  </si>
  <si>
    <t>钱嘉惠</t>
  </si>
  <si>
    <t>李茹彬</t>
  </si>
  <si>
    <t>黄佳蓉</t>
  </si>
  <si>
    <t>陈婧</t>
  </si>
  <si>
    <t>高晖</t>
  </si>
  <si>
    <t>黄佳豪</t>
  </si>
  <si>
    <t>2024级通用航空器维修1班</t>
  </si>
  <si>
    <t>郭泽坚</t>
  </si>
  <si>
    <t>李鑫耀</t>
  </si>
  <si>
    <t>林嘉豪</t>
  </si>
  <si>
    <t>2024级飞机机电设备维修1班</t>
  </si>
  <si>
    <t>林子涵</t>
  </si>
  <si>
    <t>陈品仰</t>
  </si>
  <si>
    <t>邱锦辉</t>
  </si>
  <si>
    <t>叶嘉权</t>
  </si>
  <si>
    <t>翁松鹏</t>
  </si>
  <si>
    <t>学生权益保障部</t>
  </si>
  <si>
    <t>林昆</t>
  </si>
  <si>
    <t>张熠平</t>
  </si>
  <si>
    <t>邱建荣</t>
  </si>
  <si>
    <t>曾欣云</t>
  </si>
  <si>
    <t>江志辉</t>
  </si>
  <si>
    <t>张晓婧</t>
  </si>
  <si>
    <t>黄景旭</t>
  </si>
  <si>
    <t>宣传部</t>
  </si>
  <si>
    <t>2023通用航空器维修1班</t>
  </si>
  <si>
    <t>沈习之</t>
  </si>
  <si>
    <t>廖一涵</t>
  </si>
  <si>
    <t>许书嵚</t>
  </si>
  <si>
    <t>林奕焓</t>
  </si>
  <si>
    <t>方云洁</t>
  </si>
  <si>
    <t>王佳敏</t>
  </si>
  <si>
    <t>陈政含</t>
  </si>
  <si>
    <t>吴思琦</t>
  </si>
  <si>
    <t>邓建荣</t>
  </si>
  <si>
    <t>刘宇涵</t>
  </si>
  <si>
    <t>侯泽康</t>
  </si>
  <si>
    <t>李伟豪</t>
  </si>
  <si>
    <t>廖佳欣</t>
  </si>
  <si>
    <t>社团部</t>
  </si>
  <si>
    <t>郑圣浩</t>
  </si>
  <si>
    <t>赵振南</t>
  </si>
  <si>
    <t>陈涛</t>
  </si>
  <si>
    <t>实践部</t>
  </si>
  <si>
    <t>陆身烽</t>
  </si>
  <si>
    <t>第一负责人</t>
  </si>
  <si>
    <t>吴曾昱</t>
  </si>
  <si>
    <t>第二负责人</t>
  </si>
  <si>
    <t>康雨洁</t>
  </si>
  <si>
    <t>程思祺</t>
  </si>
  <si>
    <t>庄焜鸿</t>
  </si>
  <si>
    <t>吴雨苗</t>
  </si>
  <si>
    <t>林辰豪</t>
  </si>
  <si>
    <t>文娱部</t>
  </si>
  <si>
    <t>陈雅婷</t>
  </si>
  <si>
    <t>吴文裕</t>
  </si>
  <si>
    <t>林怡宁</t>
  </si>
  <si>
    <t>施慧予</t>
  </si>
  <si>
    <t>林芸</t>
  </si>
  <si>
    <t>2024级通用航空器维修2班</t>
  </si>
  <si>
    <t>曾彦忻</t>
  </si>
  <si>
    <t>郭凡一</t>
  </si>
  <si>
    <t>林超</t>
  </si>
  <si>
    <t>苏俊容</t>
  </si>
  <si>
    <t>王灏</t>
  </si>
  <si>
    <t>袁宝</t>
  </si>
  <si>
    <t>学习部</t>
  </si>
  <si>
    <t>李婧阳</t>
  </si>
  <si>
    <t>刘康涛</t>
  </si>
  <si>
    <t>李景睿</t>
  </si>
  <si>
    <t>陈诗祺</t>
  </si>
  <si>
    <t>李姗</t>
  </si>
  <si>
    <t>李艺超</t>
  </si>
  <si>
    <t>黄文祥</t>
  </si>
  <si>
    <t>罗政文</t>
  </si>
  <si>
    <t>李威</t>
  </si>
  <si>
    <t>谢明轩</t>
  </si>
  <si>
    <t>林宇轩</t>
  </si>
  <si>
    <t>体育部</t>
  </si>
  <si>
    <t>2023级通用航空器维修维修3班</t>
  </si>
  <si>
    <t>张志成</t>
  </si>
  <si>
    <t>吴泽城</t>
  </si>
  <si>
    <t>黄永豪</t>
  </si>
  <si>
    <t>叶任裘</t>
  </si>
  <si>
    <t>曹青莲</t>
  </si>
  <si>
    <t>张金凤</t>
  </si>
  <si>
    <t>戴昭旭</t>
  </si>
  <si>
    <t>林诚博</t>
  </si>
  <si>
    <t>谢宸</t>
  </si>
  <si>
    <t>王子谦</t>
  </si>
  <si>
    <t>李涛</t>
  </si>
  <si>
    <t>李佳伟</t>
  </si>
  <si>
    <t>苏俊豪</t>
  </si>
  <si>
    <t>赖贵成</t>
  </si>
  <si>
    <t>大学生自律委员会</t>
  </si>
  <si>
    <t>姜以欣</t>
  </si>
  <si>
    <t>主席</t>
  </si>
  <si>
    <t>曾燕</t>
  </si>
  <si>
    <t>陈婉婷</t>
  </si>
  <si>
    <t>俞晨</t>
  </si>
  <si>
    <t>高雨欣</t>
  </si>
  <si>
    <t>黄柳臻</t>
  </si>
  <si>
    <t>甘雨欣</t>
  </si>
  <si>
    <t>陈佳璐</t>
  </si>
  <si>
    <t>方洋洋</t>
  </si>
  <si>
    <t>黄艺欣</t>
  </si>
  <si>
    <t>连泽滢</t>
  </si>
  <si>
    <t>吴俊超</t>
  </si>
  <si>
    <t>孙锦祺</t>
  </si>
  <si>
    <t>陈俊鸿</t>
  </si>
  <si>
    <t>邓尉</t>
  </si>
  <si>
    <t>刘金宇</t>
  </si>
  <si>
    <t>吴思慧</t>
  </si>
  <si>
    <t>陈贵萍</t>
  </si>
  <si>
    <t>陈思涵</t>
  </si>
  <si>
    <t>林忠涛</t>
  </si>
  <si>
    <t>林成鑫</t>
  </si>
  <si>
    <t>陈乐翔</t>
  </si>
  <si>
    <t>罗维涵</t>
  </si>
  <si>
    <t>薛武杰</t>
  </si>
  <si>
    <t>方漳城</t>
  </si>
  <si>
    <t>潘宗毅</t>
  </si>
  <si>
    <t>红十字会</t>
  </si>
  <si>
    <t>叶欣</t>
  </si>
  <si>
    <t>元国美</t>
  </si>
  <si>
    <t>陈紫晗</t>
  </si>
  <si>
    <t>陈妍馨</t>
  </si>
  <si>
    <t>万嘉亿</t>
  </si>
  <si>
    <t>郭彩红</t>
  </si>
  <si>
    <t>陈舟志</t>
  </si>
  <si>
    <t>向博熙</t>
  </si>
  <si>
    <t>陈奕龙</t>
  </si>
  <si>
    <t>赖雄钦</t>
  </si>
  <si>
    <t>柯泉森</t>
  </si>
  <si>
    <t>朱啟欣</t>
  </si>
  <si>
    <t>郑皓元</t>
  </si>
  <si>
    <t>钱程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</si>
</sst>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@"/>
    <numFmt numFmtId="177" formatCode="_ * #,##0.00_ ;_ * -#,##0.00_ ;_ * &quot;-&quot;??_ ;_ @_ "/>
    <numFmt numFmtId="178" formatCode="_ &quot;￥&quot;* #,##0.00_ ;_ &quot;￥&quot;* \-#,##0.00_ ;_ &quot;￥&quot;* &quot;-&quot;??_ ;_ @_ "/>
    <numFmt numFmtId="179" formatCode="0%"/>
    <numFmt numFmtId="180" formatCode="_ * #,##0_ ;_ * -#,##0_ ;_ * &quot;-&quot;_ ;_ @_ "/>
    <numFmt numFmtId="181" formatCode="_ &quot;￥&quot;* #,##0_ ;_ &quot;￥&quot;* \-#,##0_ ;_ &quot;￥&quot;* &quot;-&quot;_ ;_ @_ "/>
    <numFmt numFmtId="182" formatCode="_ * #,##0_ ;_ * -#,##0_ ;_ * &quot;-&quot;_ ;_ @_ "/>
  </numFmts>
  <fonts count="49" x14ac:knownFonts="49">
    <font>
      <sz val="11.0"/>
      <name val="宋体"/>
      <charset val="134"/>
    </font>
    <font>
      <sz val="11.0"/>
      <name val="宋体"/>
      <charset val="134"/>
    </font>
    <font>
      <sz val="24.0"/>
      <name val="宋体"/>
      <charset val="134"/>
      <b/>
    </font>
    <font>
      <sz val="12.0"/>
      <name val="宋体"/>
      <charset val="134"/>
    </font>
    <font>
      <sz val="18.0"/>
      <name val="宋体"/>
      <charset val="134"/>
      <b/>
    </font>
    <font>
      <sz val="14.0"/>
      <name val="宋体"/>
      <charset val="134"/>
    </font>
    <font>
      <sz val="24.0"/>
      <name val="宋体"/>
      <charset val="134"/>
    </font>
    <font>
      <sz val="14.0"/>
      <name val="宋体"/>
      <charset val="134"/>
    </font>
    <font>
      <sz val="14.0"/>
      <color rgb="FF000000"/>
      <name val="宋体"/>
      <charset val="134"/>
    </font>
    <font>
      <sz val="12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5.0"/>
      <color rgb="FF44546A"/>
      <name val="宋体"/>
      <charset val="134"/>
      <b/>
    </font>
    <font>
      <sz val="13.0"/>
      <color rgb="FF44546A"/>
      <name val="宋体"/>
      <charset val="134"/>
      <b/>
    </font>
    <font>
      <sz val="11.0"/>
      <color rgb="FF44546A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24.0"/>
      <name val="宋体"/>
      <charset val="134"/>
      <b/>
    </font>
    <font>
      <sz val="24.0"/>
      <name val="宋体"/>
      <charset val="134"/>
    </font>
    <font>
      <sz val="11.0"/>
      <color rgb="FF000000"/>
      <name val="宋体"/>
      <charset val="134"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874CB"/>
        <bgColor indexed="64"/>
      </patternFill>
    </fill>
    <fill>
      <patternFill patternType="solid">
        <fgColor rgb="FFDAE3F4"/>
        <bgColor indexed="64"/>
      </patternFill>
    </fill>
    <fill>
      <patternFill patternType="solid">
        <fgColor rgb="FFB6C7EA"/>
        <bgColor indexed="64"/>
      </patternFill>
    </fill>
    <fill>
      <patternFill patternType="solid">
        <fgColor rgb="FF90ABE0"/>
        <bgColor indexed="64"/>
      </patternFill>
    </fill>
    <fill>
      <patternFill patternType="solid">
        <fgColor rgb="FFEE822F"/>
        <bgColor indexed="64"/>
      </patternFill>
    </fill>
    <fill>
      <patternFill patternType="solid">
        <fgColor rgb="FFFBE5D5"/>
        <bgColor indexed="64"/>
      </patternFill>
    </fill>
    <fill>
      <patternFill patternType="solid">
        <fgColor rgb="FFF8CDAC"/>
        <bgColor indexed="64"/>
      </patternFill>
    </fill>
    <fill>
      <patternFill patternType="solid">
        <fgColor rgb="FFF5B381"/>
        <bgColor indexed="64"/>
      </patternFill>
    </fill>
    <fill>
      <patternFill patternType="solid">
        <fgColor rgb="FFF2BA02"/>
        <bgColor indexed="64"/>
      </patternFill>
    </fill>
    <fill>
      <patternFill patternType="solid">
        <fgColor rgb="FFFFF2C9"/>
        <bgColor indexed="64"/>
      </patternFill>
    </fill>
    <fill>
      <patternFill patternType="solid">
        <fgColor rgb="FFFEE594"/>
        <bgColor indexed="64"/>
      </patternFill>
    </fill>
    <fill>
      <patternFill patternType="solid">
        <fgColor rgb="FFFED860"/>
        <bgColor indexed="64"/>
      </patternFill>
    </fill>
    <fill>
      <patternFill patternType="solid">
        <fgColor rgb="FF75BD42"/>
        <bgColor indexed="64"/>
      </patternFill>
    </fill>
    <fill>
      <patternFill patternType="solid">
        <fgColor rgb="FFE3F2D8"/>
        <bgColor indexed="64"/>
      </patternFill>
    </fill>
    <fill>
      <patternFill patternType="solid">
        <fgColor rgb="FFC7E5B3"/>
        <bgColor indexed="64"/>
      </patternFill>
    </fill>
    <fill>
      <patternFill patternType="solid">
        <fgColor rgb="FFABD78D"/>
        <bgColor indexed="64"/>
      </patternFill>
    </fill>
    <fill>
      <patternFill patternType="solid">
        <fgColor rgb="FF30C0B4"/>
        <bgColor indexed="64"/>
      </patternFill>
    </fill>
    <fill>
      <patternFill patternType="solid">
        <fgColor rgb="FFD2F4F1"/>
        <bgColor indexed="64"/>
      </patternFill>
    </fill>
    <fill>
      <patternFill patternType="solid">
        <fgColor rgb="FFA7E9E3"/>
        <bgColor indexed="64"/>
      </patternFill>
    </fill>
    <fill>
      <patternFill patternType="solid">
        <fgColor rgb="FF7CDED5"/>
        <bgColor indexed="64"/>
      </patternFill>
    </fill>
    <fill>
      <patternFill patternType="solid">
        <fgColor rgb="FFE54C5E"/>
        <bgColor indexed="64"/>
      </patternFill>
    </fill>
    <fill>
      <patternFill patternType="solid">
        <fgColor rgb="FFFADADE"/>
        <bgColor indexed="64"/>
      </patternFill>
    </fill>
    <fill>
      <patternFill patternType="solid">
        <fgColor rgb="FFF5B7BE"/>
        <bgColor indexed="64"/>
      </patternFill>
    </fill>
    <fill>
      <patternFill patternType="solid">
        <fgColor rgb="FFEF939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4874CB"/>
      </bottom>
      <diagonal/>
    </border>
    <border>
      <left/>
      <right/>
      <top/>
      <bottom style="medium">
        <color rgb="FFA3B9E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rgb="FF4874CB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1" applyFont="1" fillId="0" borderId="0" applyAlignment="1">
      <alignment vertical="center"/>
    </xf>
  </cellStyleXfs>
  <cellXfs count="131"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1" applyBorder="1" applyAlignment="1" xfId="0">
      <alignment horizontal="center" vertical="center"/>
    </xf>
    <xf numFmtId="0" fontId="3" applyFont="1" fillId="0" borderId="2" applyBorder="1" applyAlignment="1" xfId="0">
      <alignment horizontal="center" vertical="center"/>
    </xf>
    <xf numFmtId="0" fontId="3" applyFont="1" fillId="0" borderId="3" applyBorder="1" applyAlignment="1" xfId="0">
      <alignment horizontal="center" vertical="center"/>
    </xf>
    <xf numFmtId="0" fontId="4" applyFont="1" fillId="0" borderId="4" applyBorder="1" applyAlignment="1" xfId="0">
      <alignment horizontal="center" vertical="center"/>
    </xf>
    <xf numFmtId="0" fontId="5" applyFont="1" fillId="0" borderId="5" applyBorder="1" applyAlignment="1" xfId="0">
      <alignment horizontal="center" vertical="center"/>
    </xf>
    <xf numFmtId="0" fontId="0" fillId="0" borderId="6" applyBorder="1" applyAlignment="1" xfId="0">
      <alignment horizontal="center" vertical="center"/>
    </xf>
    <xf numFmtId="0" fontId="6" applyFont="1" fillId="0" borderId="7" applyBorder="1" applyAlignment="1" xfId="0">
      <alignment horizontal="center" vertical="center"/>
    </xf>
    <xf numFmtId="176" applyNumberFormat="1" fontId="5" applyFont="1" fillId="0" borderId="8" applyBorder="1" applyAlignment="1" xfId="0">
      <alignment horizontal="center" vertical="center" wrapText="1"/>
    </xf>
    <xf numFmtId="0" fontId="5" applyFont="1" fillId="0" borderId="9" applyBorder="1" applyAlignment="1" xfId="0">
      <alignment horizontal="center" vertical="center" wrapText="1"/>
    </xf>
    <xf numFmtId="0" fontId="7" applyFont="1" fillId="2" applyFill="1" borderId="10" applyBorder="1" applyAlignment="1" xfId="0">
      <alignment horizontal="center" vertical="center"/>
    </xf>
    <xf numFmtId="0" fontId="8" applyFont="1" fillId="0" borderId="11" applyBorder="1" applyAlignment="1" xfId="0">
      <alignment horizontal="center" vertical="center"/>
    </xf>
    <xf numFmtId="0" fontId="0" fillId="0" borderId="0" applyAlignment="1" xfId="0">
      <alignment horizontal="center" vertical="center"/>
    </xf>
    <xf numFmtId="0" fontId="5" applyFont="1" fillId="0" borderId="0" applyAlignment="1" xfId="0">
      <alignment horizontal="center" vertical="center" wrapText="1"/>
    </xf>
    <xf numFmtId="0" fontId="5" applyFont="1" fillId="0" borderId="0" applyAlignment="1" xfId="0">
      <alignment horizontal="center" vertical="center"/>
    </xf>
    <xf numFmtId="0" fontId="6" applyFont="1" fillId="0" borderId="12" applyBorder="1" applyAlignment="1" xfId="0">
      <alignment horizontal="center" vertical="center"/>
    </xf>
    <xf numFmtId="0" fontId="6" applyFont="1" fillId="0" borderId="13" applyBorder="1" applyAlignment="1" xfId="0">
      <alignment horizontal="center" vertical="center"/>
    </xf>
    <xf numFmtId="0" fontId="6" applyFont="1" fillId="0" borderId="14" applyBorder="1" applyAlignment="1" xfId="0">
      <alignment horizontal="center" vertical="center"/>
    </xf>
    <xf numFmtId="0" fontId="6" applyFont="1" fillId="0" borderId="0" applyAlignment="1" xfId="0">
      <alignment vertical="center"/>
    </xf>
    <xf numFmtId="0" fontId="9" applyFont="1" fillId="0" borderId="0" applyAlignment="1" xfId="0">
      <alignment horizontal="center" vertical="center"/>
    </xf>
    <xf numFmtId="0" fontId="9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80" applyNumberFormat="1" fontId="1" applyFont="1" fillId="0" borderId="0" applyAlignment="1" xfId="0">
      <alignment vertical="center"/>
    </xf>
    <xf numFmtId="181" applyNumberFormat="1" fontId="1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" applyFont="1" fillId="3" applyFill="1" borderId="15" applyBorder="1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16" applyBorder="1" applyAlignment="1" xfId="0">
      <alignment vertical="center"/>
    </xf>
    <xf numFmtId="0" fontId="16" applyFont="1" fillId="0" borderId="17" applyBorder="1" applyAlignment="1" xfId="0">
      <alignment vertical="center"/>
    </xf>
    <xf numFmtId="0" fontId="17" applyFont="1" fillId="0" borderId="18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4" applyFill="1" borderId="19" applyBorder="1" applyAlignment="1" xfId="0">
      <alignment vertical="center"/>
    </xf>
    <xf numFmtId="0" fontId="19" applyFont="1" fillId="5" applyFill="1" borderId="20" applyBorder="1" applyAlignment="1" xfId="0">
      <alignment vertical="center"/>
    </xf>
    <xf numFmtId="0" fontId="20" applyFont="1" fillId="5" applyFill="1" borderId="21" applyBorder="1" applyAlignment="1" xfId="0">
      <alignment vertical="center"/>
    </xf>
    <xf numFmtId="0" fontId="21" applyFont="1" fillId="6" applyFill="1" borderId="22" applyBorder="1" applyAlignment="1" xfId="0">
      <alignment vertical="center"/>
    </xf>
    <xf numFmtId="0" fontId="22" applyFont="1" fillId="0" borderId="23" applyBorder="1" applyAlignment="1" xfId="0">
      <alignment vertical="center"/>
    </xf>
    <xf numFmtId="0" fontId="23" applyFont="1" fillId="0" borderId="24" applyBorder="1" applyAlignment="1" xfId="0">
      <alignment vertical="center"/>
    </xf>
    <xf numFmtId="0" fontId="24" applyFont="1" fillId="7" applyFill="1" borderId="0" applyAlignment="1" xfId="0">
      <alignment vertical="center"/>
    </xf>
    <xf numFmtId="0" fontId="25" applyFont="1" fillId="8" applyFill="1" borderId="0" applyAlignment="1" xfId="0">
      <alignment vertical="center"/>
    </xf>
    <xf numFmtId="0" fontId="26" applyFont="1" fillId="9" applyFill="1" borderId="0" applyAlignment="1" xfId="0">
      <alignment vertical="center"/>
    </xf>
    <xf numFmtId="0" fontId="27" applyFont="1" fillId="10" applyFill="1" borderId="0" applyAlignment="1" xfId="0">
      <alignment vertical="center"/>
    </xf>
    <xf numFmtId="0" fontId="1" applyFont="1" fillId="11" applyFill="1" borderId="0" applyAlignment="1" xfId="0">
      <alignment vertical="center"/>
    </xf>
    <xf numFmtId="0" fontId="1" applyFont="1" fillId="12" applyFill="1" borderId="0" applyAlignment="1" xfId="0">
      <alignment vertical="center"/>
    </xf>
    <xf numFmtId="0" fontId="27" applyFont="1" fillId="13" applyFill="1" borderId="0" applyAlignment="1" xfId="0">
      <alignment vertical="center"/>
    </xf>
    <xf numFmtId="0" fontId="27" applyFont="1" fillId="14" applyFill="1" borderId="0" applyAlignment="1" xfId="0">
      <alignment vertical="center"/>
    </xf>
    <xf numFmtId="0" fontId="1" applyFont="1" fillId="15" applyFill="1" borderId="0" applyAlignment="1" xfId="0">
      <alignment vertical="center"/>
    </xf>
    <xf numFmtId="0" fontId="1" applyFont="1" fillId="16" applyFill="1" borderId="0" applyAlignment="1" xfId="0">
      <alignment vertical="center"/>
    </xf>
    <xf numFmtId="0" fontId="27" applyFont="1" fillId="17" applyFill="1" borderId="0" applyAlignment="1" xfId="0">
      <alignment vertical="center"/>
    </xf>
    <xf numFmtId="0" fontId="27" applyFont="1" fillId="18" applyFill="1" borderId="0" applyAlignment="1" xfId="0">
      <alignment vertical="center"/>
    </xf>
    <xf numFmtId="0" fontId="1" applyFont="1" fillId="19" applyFill="1" borderId="0" applyAlignment="1" xfId="0">
      <alignment vertical="center"/>
    </xf>
    <xf numFmtId="0" fontId="1" applyFont="1" fillId="20" applyFill="1" borderId="0" applyAlignment="1" xfId="0">
      <alignment vertical="center"/>
    </xf>
    <xf numFmtId="0" fontId="27" applyFont="1" fillId="21" applyFill="1" borderId="0" applyAlignment="1" xfId="0">
      <alignment vertical="center"/>
    </xf>
    <xf numFmtId="0" fontId="27" applyFont="1" fillId="22" applyFill="1" borderId="0" applyAlignment="1" xfId="0">
      <alignment vertical="center"/>
    </xf>
    <xf numFmtId="0" fontId="1" applyFont="1" fillId="23" applyFill="1" borderId="0" applyAlignment="1" xfId="0">
      <alignment vertical="center"/>
    </xf>
    <xf numFmtId="0" fontId="1" applyFont="1" fillId="24" applyFill="1" borderId="0" applyAlignment="1" xfId="0">
      <alignment vertical="center"/>
    </xf>
    <xf numFmtId="0" fontId="27" applyFont="1" fillId="25" applyFill="1" borderId="0" applyAlignment="1" xfId="0">
      <alignment vertical="center"/>
    </xf>
    <xf numFmtId="0" fontId="27" applyFont="1" fillId="26" applyFill="1" borderId="0" applyAlignment="1" xfId="0">
      <alignment vertical="center"/>
    </xf>
    <xf numFmtId="0" fontId="1" applyFont="1" fillId="27" applyFill="1" borderId="0" applyAlignment="1" xfId="0">
      <alignment vertical="center"/>
    </xf>
    <xf numFmtId="0" fontId="1" applyFont="1" fillId="28" applyFill="1" borderId="0" applyAlignment="1" xfId="0">
      <alignment vertical="center"/>
    </xf>
    <xf numFmtId="0" fontId="27" applyFont="1" fillId="29" applyFill="1" borderId="0" applyAlignment="1" xfId="0">
      <alignment vertical="center"/>
    </xf>
    <xf numFmtId="0" fontId="27" applyFont="1" fillId="30" applyFill="1" borderId="0" applyAlignment="1" xfId="0">
      <alignment vertical="center"/>
    </xf>
    <xf numFmtId="0" fontId="1" applyFont="1" fillId="31" applyFill="1" borderId="0" applyAlignment="1" xfId="0">
      <alignment vertical="center"/>
    </xf>
    <xf numFmtId="0" fontId="1" applyFont="1" fillId="32" applyFill="1" borderId="0" applyAlignment="1" xfId="0">
      <alignment vertical="center"/>
    </xf>
    <xf numFmtId="0" fontId="27" applyFont="1" fillId="33" applyFill="1" borderId="0" applyAlignment="1" xfId="0">
      <alignment vertical="center"/>
    </xf>
    <xf numFmtId="0" fontId="1" applyFont="1" fillId="0" borderId="0" applyAlignment="1" xfId="0">
      <alignment vertical="center"/>
    </xf>
    <xf numFmtId="0" fontId="9" applyFont="1" fillId="0" borderId="25" applyBorder="1" applyAlignment="1" xfId="0">
      <alignment horizontal="center" vertical="center"/>
    </xf>
    <xf numFmtId="0" fontId="9" applyFont="1" fillId="0" borderId="26" applyBorder="1" applyAlignment="1" xfId="0">
      <alignment horizontal="center" vertical="center"/>
    </xf>
    <xf numFmtId="0" fontId="28" applyFont="1" fillId="0" borderId="27" applyBorder="1" applyAlignment="1" xfId="0">
      <alignment horizontal="center" vertical="center"/>
    </xf>
    <xf numFmtId="0" fontId="0" fillId="0" borderId="28" applyBorder="1" applyAlignment="1" xfId="0">
      <alignment horizontal="center" vertical="center"/>
    </xf>
    <xf numFmtId="0" fontId="29" applyFont="1" fillId="0" borderId="29" applyBorder="1" applyAlignment="1" xfId="0">
      <alignment horizontal="center" vertical="center"/>
    </xf>
    <xf numFmtId="0" fontId="29" applyFont="1" fillId="0" borderId="30" applyBorder="1" applyAlignment="1" xfId="0">
      <alignment horizontal="center" vertical="center"/>
    </xf>
    <xf numFmtId="0" fontId="29" applyFont="1" fillId="0" borderId="31" applyBorder="1" applyAlignment="1" xfId="0">
      <alignment horizontal="center" vertical="center"/>
    </xf>
    <xf numFmtId="0" fontId="29" applyFont="1" fillId="0" borderId="32" applyBorder="1" applyAlignment="1" xfId="0">
      <alignment horizontal="center" vertical="center"/>
    </xf>
    <xf numFmtId="0" fontId="25" applyFont="1" fillId="8" applyFill="1" borderId="0" applyAlignment="1" xfId="0">
      <alignment vertical="center"/>
    </xf>
    <xf numFmtId="0" fontId="1" applyFont="1" fillId="0" borderId="0" applyAlignment="1" xfId="0">
      <alignment vertical="center"/>
    </xf>
    <xf numFmtId="0" fontId="30" applyFont="1" fillId="0" borderId="0" applyAlignment="1" xfId="0">
      <alignment vertical="center"/>
    </xf>
    <xf numFmtId="0" fontId="31" applyFont="1" fillId="34" applyFill="1" borderId="0" applyAlignment="1" xfId="0">
      <alignment vertical="center"/>
    </xf>
    <xf numFmtId="0" fontId="32" applyFont="1" fillId="35" applyFill="1" borderId="0" applyAlignment="1" xfId="0">
      <alignment vertical="center"/>
    </xf>
    <xf numFmtId="0" fontId="33" applyFont="1" fillId="36" applyFill="1" borderId="0" applyAlignment="1" xfId="0">
      <alignment vertical="center"/>
    </xf>
    <xf numFmtId="0" fontId="34" applyFont="1" fillId="37" applyFill="1" borderId="33" applyBorder="1" applyAlignment="1" xfId="0">
      <alignment vertical="center"/>
    </xf>
    <xf numFmtId="0" fontId="35" applyFont="1" fillId="38" applyFill="1" borderId="34" applyBorder="1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0" borderId="35" applyBorder="1" applyAlignment="1" xfId="0">
      <alignment vertical="center"/>
    </xf>
    <xf numFmtId="0" fontId="39" applyFont="1" fillId="37" applyFill="1" borderId="36" applyBorder="1" applyAlignment="1" xfId="0">
      <alignment vertical="center"/>
    </xf>
    <xf numFmtId="0" fontId="40" applyFont="1" fillId="39" applyFill="1" borderId="37" applyBorder="1" applyAlignment="1" xfId="0">
      <alignment vertical="center"/>
    </xf>
    <xf numFmtId="0" fontId="1" applyFont="1" fillId="40" applyFill="1" borderId="38" applyBorder="1" applyAlignment="1" xfId="0">
      <alignment vertical="center"/>
    </xf>
    <xf numFmtId="0" fontId="41" applyFont="1" fillId="0" borderId="0" applyAlignment="1" xfId="0">
      <alignment vertical="center"/>
    </xf>
    <xf numFmtId="0" fontId="42" applyFont="1" fillId="0" borderId="39" applyBorder="1" applyAlignment="1" xfId="0">
      <alignment vertical="center"/>
    </xf>
    <xf numFmtId="0" fontId="43" applyFont="1" fillId="0" borderId="40" applyBorder="1" applyAlignment="1" xfId="0">
      <alignment vertical="center"/>
    </xf>
    <xf numFmtId="0" fontId="44" applyFont="1" fillId="0" borderId="41" applyBorder="1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42" applyBorder="1" applyAlignment="1" xfId="0">
      <alignment vertical="center"/>
    </xf>
    <xf numFmtId="0" fontId="46" applyFont="1" fillId="41" applyFill="1" borderId="0" applyAlignment="1" xfId="0">
      <alignment vertical="center"/>
    </xf>
    <xf numFmtId="0" fontId="46" applyFont="1" fillId="42" applyFill="1" borderId="0" applyAlignment="1" xfId="0">
      <alignment vertical="center"/>
    </xf>
    <xf numFmtId="0" fontId="46" applyFont="1" fillId="43" applyFill="1" borderId="0" applyAlignment="1" xfId="0">
      <alignment vertical="center"/>
    </xf>
    <xf numFmtId="0" fontId="46" applyFont="1" fillId="44" applyFill="1" borderId="0" applyAlignment="1" xfId="0">
      <alignment vertical="center"/>
    </xf>
    <xf numFmtId="0" fontId="46" applyFont="1" fillId="45" applyFill="1" borderId="0" applyAlignment="1" xfId="0">
      <alignment vertical="center"/>
    </xf>
    <xf numFmtId="0" fontId="46" applyFont="1" fillId="46" applyFill="1" borderId="0" applyAlignment="1" xfId="0">
      <alignment vertical="center"/>
    </xf>
    <xf numFmtId="0" fontId="46" applyFont="1" fillId="47" applyFill="1" borderId="0" applyAlignment="1" xfId="0">
      <alignment vertical="center"/>
    </xf>
    <xf numFmtId="0" fontId="46" applyFont="1" fillId="48" applyFill="1" borderId="0" applyAlignment="1" xfId="0">
      <alignment vertical="center"/>
    </xf>
    <xf numFmtId="0" fontId="46" applyFont="1" fillId="49" applyFill="1" borderId="0" applyAlignment="1" xfId="0">
      <alignment vertical="center"/>
    </xf>
    <xf numFmtId="0" fontId="46" applyFont="1" fillId="50" applyFill="1" borderId="0" applyAlignment="1" xfId="0">
      <alignment vertical="center"/>
    </xf>
    <xf numFmtId="0" fontId="46" applyFont="1" fillId="51" applyFill="1" borderId="0" applyAlignment="1" xfId="0">
      <alignment vertical="center"/>
    </xf>
    <xf numFmtId="0" fontId="46" applyFont="1" fillId="52" applyFill="1" borderId="0" applyAlignment="1" xfId="0">
      <alignment vertical="center"/>
    </xf>
    <xf numFmtId="0" fontId="47" applyFont="1" fillId="53" applyFill="1" borderId="0" applyAlignment="1" xfId="0">
      <alignment vertical="center"/>
    </xf>
    <xf numFmtId="0" fontId="47" applyFont="1" fillId="54" applyFill="1" borderId="0" applyAlignment="1" xfId="0">
      <alignment vertical="center"/>
    </xf>
    <xf numFmtId="0" fontId="47" applyFont="1" fillId="55" applyFill="1" borderId="0" applyAlignment="1" xfId="0">
      <alignment vertical="center"/>
    </xf>
    <xf numFmtId="0" fontId="47" applyFont="1" fillId="56" applyFill="1" borderId="0" applyAlignment="1" xfId="0">
      <alignment vertical="center"/>
    </xf>
    <xf numFmtId="0" fontId="47" applyFont="1" fillId="57" applyFill="1" borderId="0" applyAlignment="1" xfId="0">
      <alignment vertical="center"/>
    </xf>
    <xf numFmtId="0" fontId="47" applyFont="1" fillId="58" applyFill="1" borderId="0" applyAlignment="1" xfId="0">
      <alignment vertical="center"/>
    </xf>
    <xf numFmtId="0" fontId="47" applyFont="1" fillId="59" applyFill="1" borderId="0" applyAlignment="1" xfId="0">
      <alignment vertical="center"/>
    </xf>
    <xf numFmtId="0" fontId="47" applyFont="1" fillId="60" applyFill="1" borderId="0" applyAlignment="1" xfId="0">
      <alignment vertical="center"/>
    </xf>
    <xf numFmtId="0" fontId="47" applyFont="1" fillId="61" applyFill="1" borderId="0" applyAlignment="1" xfId="0">
      <alignment vertical="center"/>
    </xf>
    <xf numFmtId="0" fontId="47" applyFont="1" fillId="62" applyFill="1" borderId="0" applyAlignment="1" xfId="0">
      <alignment vertical="center"/>
    </xf>
    <xf numFmtId="0" fontId="47" applyFont="1" fillId="63" applyFill="1" borderId="0" applyAlignment="1" xfId="0">
      <alignment vertical="center"/>
    </xf>
    <xf numFmtId="0" fontId="47" applyFont="1" fillId="64" applyFill="1" borderId="0" applyAlignment="1" xfId="0">
      <alignment vertical="center"/>
    </xf>
    <xf numFmtId="179" applyNumberFormat="1" fontId="1" applyFont="1" fillId="0" borderId="0" applyAlignment="1" xfId="0">
      <alignment vertical="center"/>
    </xf>
    <xf numFmtId="178" applyNumberFormat="1" fontId="1" applyFont="1" fillId="0" borderId="0" applyAlignment="1" xfId="0">
      <alignment vertical="center"/>
    </xf>
    <xf numFmtId="181" applyNumberFormat="1" fontId="1" applyFont="1" fillId="0" borderId="0" applyAlignment="1" xfId="0">
      <alignment vertical="center"/>
    </xf>
    <xf numFmtId="177" applyNumberFormat="1" fontId="1" applyFont="1" fillId="0" borderId="0" applyAlignment="1" xfId="0">
      <alignment vertical="center"/>
    </xf>
    <xf numFmtId="182" applyNumberFormat="1" fontId="1" applyFont="1" fillId="0" borderId="0" applyAlignment="1" xfId="0">
      <alignment vertical="center"/>
    </xf>
    <xf numFmtId="0" fontId="1" applyFont="1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3">
    <dxf>
      <fill>
        <patternFill/>
      </fill>
    </dxf>
    <dxf>
      <font>
        <color rgb="FF9C0006"/>
      </font>
      <fill>
        <patternFill>
          <bgColor rgb="FFFFC7CE"/>
        </patternFill>
      </fill>
    </dxf>
    <dxf>
      <font>
        <color rgb="FF000000"/>
      </font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199"/>
  <sheetViews>
    <sheetView tabSelected="1" zoomScale="50" zoomScaleNormal="50" topLeftCell="A79" workbookViewId="0">
      <selection activeCell="A103" activeCellId="0" sqref="A103"/>
    </sheetView>
  </sheetViews>
  <sheetFormatPr defaultRowHeight="14.4" defaultColWidth="9.0" x14ac:dyDescent="0.15"/>
  <cols>
    <col min="1" max="1" width="9.0"/>
    <col min="2" max="2" width="39.125" customWidth="1"/>
    <col min="3" max="3" width="18.625" customWidth="1"/>
    <col min="4" max="4" width="21.875" customWidth="1"/>
    <col min="5" max="5" width="35.125" customWidth="1"/>
  </cols>
  <sheetData>
    <row r="1" spans="1:5" ht="32.999496" x14ac:dyDescent="0.15">
      <c r="A1" s="74" t="s">
        <v>0</v>
      </c>
      <c r="B1" s="73"/>
      <c r="C1" s="73"/>
      <c r="D1" s="73"/>
      <c r="E1" s="72"/>
    </row>
    <row r="2" spans="1:5" ht="24.749622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 ht="19.499702" x14ac:dyDescent="0.15">
      <c r="A3" s="6">
        <v>1.0</v>
      </c>
      <c r="B3" s="6" t="s">
        <v>6</v>
      </c>
      <c r="C3" s="6" t="s">
        <v>7</v>
      </c>
      <c r="D3" s="6">
        <v>1.8750502103E10</v>
      </c>
      <c r="E3" s="6" t="s">
        <v>8</v>
      </c>
    </row>
    <row r="4" spans="1:5" ht="19.499702" x14ac:dyDescent="0.15">
      <c r="A4" s="6">
        <v>2.0</v>
      </c>
      <c r="B4" s="6" t="s">
        <v>9</v>
      </c>
      <c r="C4" s="6" t="s">
        <v>10</v>
      </c>
      <c r="D4" s="6">
        <v>1.5759065565E10</v>
      </c>
      <c r="E4" s="6" t="s">
        <v>8</v>
      </c>
    </row>
    <row r="5" spans="1:5" ht="19.499702" x14ac:dyDescent="0.15">
      <c r="A5" s="6">
        <v>3.0</v>
      </c>
      <c r="B5" s="6" t="s">
        <v>11</v>
      </c>
      <c r="C5" s="6" t="s">
        <v>12</v>
      </c>
      <c r="D5" s="6">
        <v>1.7359701371E10</v>
      </c>
      <c r="E5" s="6" t="s">
        <v>13</v>
      </c>
    </row>
    <row r="6" spans="1:5" ht="19.499702" x14ac:dyDescent="0.15">
      <c r="A6" s="6">
        <v>4.0</v>
      </c>
      <c r="B6" s="6" t="s">
        <v>9</v>
      </c>
      <c r="C6" s="6" t="s">
        <v>14</v>
      </c>
      <c r="D6" s="6">
        <v>1.8359141772E10</v>
      </c>
      <c r="E6" s="6" t="s">
        <v>15</v>
      </c>
    </row>
    <row r="7" spans="1:5" ht="19.499702" x14ac:dyDescent="0.15">
      <c r="A7" s="6">
        <v>5.0</v>
      </c>
      <c r="B7" s="6" t="s">
        <v>16</v>
      </c>
      <c r="C7" s="6" t="s">
        <v>17</v>
      </c>
      <c r="D7" s="6">
        <v>1.5960780733E10</v>
      </c>
      <c r="E7" s="6" t="s">
        <v>15</v>
      </c>
    </row>
    <row r="8" spans="1:5" ht="32.999496" x14ac:dyDescent="0.15">
      <c r="A8" s="7"/>
      <c r="B8" s="76" t="s">
        <v>18</v>
      </c>
      <c r="C8" s="75"/>
      <c r="D8" s="75"/>
      <c r="E8" s="75"/>
    </row>
    <row r="9" spans="1:5" ht="19.499702" x14ac:dyDescent="0.15">
      <c r="A9" s="6">
        <v>1.0</v>
      </c>
      <c r="B9" s="6" t="s">
        <v>19</v>
      </c>
      <c r="C9" s="6" t="s">
        <v>20</v>
      </c>
      <c r="D9" s="6">
        <v>1.7326627683E10</v>
      </c>
      <c r="E9" s="6" t="s">
        <v>21</v>
      </c>
    </row>
    <row r="10" spans="1:5" ht="19.499702" x14ac:dyDescent="0.15">
      <c r="A10" s="6">
        <v>2.0</v>
      </c>
      <c r="B10" s="6" t="s">
        <v>9</v>
      </c>
      <c r="C10" s="6" t="s">
        <v>14</v>
      </c>
      <c r="D10" s="6">
        <v>1.8359141772E10</v>
      </c>
      <c r="E10" s="6" t="s">
        <v>22</v>
      </c>
    </row>
    <row r="11" spans="1:5" ht="19.499702" x14ac:dyDescent="0.15">
      <c r="A11" s="6">
        <v>3.0</v>
      </c>
      <c r="B11" s="6" t="s">
        <v>6</v>
      </c>
      <c r="C11" s="6" t="s">
        <v>23</v>
      </c>
      <c r="D11" s="6">
        <v>1.7742030727E10</v>
      </c>
      <c r="E11" s="6" t="s">
        <v>22</v>
      </c>
    </row>
    <row r="12" spans="1:5" ht="19.499702" x14ac:dyDescent="0.15">
      <c r="A12" s="6">
        <v>4.0</v>
      </c>
      <c r="B12" s="6" t="s">
        <v>24</v>
      </c>
      <c r="C12" s="6" t="s">
        <v>25</v>
      </c>
      <c r="D12" s="6">
        <v>1.3860352265E10</v>
      </c>
      <c r="E12" s="6" t="s">
        <v>26</v>
      </c>
    </row>
    <row r="13" spans="1:5" ht="19.499702" x14ac:dyDescent="0.15">
      <c r="A13" s="6">
        <v>5.0</v>
      </c>
      <c r="B13" s="6" t="s">
        <v>27</v>
      </c>
      <c r="C13" s="6" t="s">
        <v>28</v>
      </c>
      <c r="D13" s="6">
        <v>1.3178113157E10</v>
      </c>
      <c r="E13" s="6"/>
    </row>
    <row r="14" spans="1:5" ht="19.499702" x14ac:dyDescent="0.15">
      <c r="A14" s="6">
        <v>6.0</v>
      </c>
      <c r="B14" s="6" t="s">
        <v>29</v>
      </c>
      <c r="C14" s="6" t="s">
        <v>30</v>
      </c>
      <c r="D14" s="6">
        <v>1.8650970665E10</v>
      </c>
      <c r="E14" s="6"/>
    </row>
    <row r="15" spans="1:5" ht="19.499702" x14ac:dyDescent="0.15">
      <c r="A15" s="6">
        <v>7.0</v>
      </c>
      <c r="B15" s="6" t="s">
        <v>29</v>
      </c>
      <c r="C15" s="6" t="s">
        <v>31</v>
      </c>
      <c r="D15" s="6">
        <v>1.3646060435E10</v>
      </c>
      <c r="E15" s="6"/>
    </row>
    <row r="16" spans="1:5" ht="19.499702" x14ac:dyDescent="0.15">
      <c r="A16" s="6">
        <v>8.0</v>
      </c>
      <c r="B16" s="6" t="s">
        <v>29</v>
      </c>
      <c r="C16" s="6" t="s">
        <v>32</v>
      </c>
      <c r="D16" s="6">
        <v>1.8159541573E10</v>
      </c>
      <c r="E16" s="6"/>
    </row>
    <row r="17" spans="1:5" ht="19.499702" x14ac:dyDescent="0.15">
      <c r="A17" s="6">
        <v>9.0</v>
      </c>
      <c r="B17" s="6" t="s">
        <v>29</v>
      </c>
      <c r="C17" s="6" t="s">
        <v>33</v>
      </c>
      <c r="D17" s="6">
        <v>1.8050388837E10</v>
      </c>
      <c r="E17" s="6"/>
    </row>
    <row r="18" spans="1:5" ht="19.499702" x14ac:dyDescent="0.15">
      <c r="A18" s="6">
        <v>10.0</v>
      </c>
      <c r="B18" s="6" t="s">
        <v>29</v>
      </c>
      <c r="C18" s="6" t="s">
        <v>34</v>
      </c>
      <c r="D18" s="6">
        <v>1.8505022195E10</v>
      </c>
      <c r="E18" s="6"/>
    </row>
    <row r="19" spans="1:5" ht="19.499702" x14ac:dyDescent="0.15">
      <c r="A19" s="6">
        <v>11.0</v>
      </c>
      <c r="B19" s="6" t="s">
        <v>35</v>
      </c>
      <c r="C19" s="6" t="s">
        <v>36</v>
      </c>
      <c r="D19" s="6">
        <v>1.5105060319E10</v>
      </c>
      <c r="E19" s="6"/>
    </row>
    <row r="20" spans="1:5" ht="32.999496" x14ac:dyDescent="0.15">
      <c r="A20" s="7"/>
      <c r="B20" s="76" t="s">
        <v>37</v>
      </c>
      <c r="C20" s="75"/>
      <c r="D20" s="75"/>
      <c r="E20" s="75"/>
    </row>
    <row r="21" spans="1:5" ht="19.499702" x14ac:dyDescent="0.15">
      <c r="A21" s="6">
        <v>1.0</v>
      </c>
      <c r="B21" s="6" t="s">
        <v>24</v>
      </c>
      <c r="C21" s="6" t="s">
        <v>38</v>
      </c>
      <c r="D21" s="6">
        <v>1.8350120912E10</v>
      </c>
      <c r="E21" s="6" t="s">
        <v>39</v>
      </c>
    </row>
    <row r="22" spans="1:5" ht="19.499702" x14ac:dyDescent="0.15">
      <c r="A22" s="6">
        <v>2.0</v>
      </c>
      <c r="B22" s="6" t="s">
        <v>9</v>
      </c>
      <c r="C22" s="6" t="s">
        <v>10</v>
      </c>
      <c r="D22" s="6">
        <v>1.5759065565E10</v>
      </c>
      <c r="E22" s="6" t="s">
        <v>40</v>
      </c>
    </row>
    <row r="23" spans="1:5" ht="19.499702" x14ac:dyDescent="0.15">
      <c r="A23" s="6">
        <v>3.0</v>
      </c>
      <c r="B23" s="6" t="s">
        <v>9</v>
      </c>
      <c r="C23" s="9" t="s">
        <v>41</v>
      </c>
      <c r="D23" s="6">
        <v>1.5060729553E10</v>
      </c>
      <c r="E23" s="6" t="s">
        <v>40</v>
      </c>
    </row>
    <row r="24" spans="1:5" ht="19.499702" x14ac:dyDescent="0.15">
      <c r="A24" s="6">
        <v>4.0</v>
      </c>
      <c r="B24" s="6" t="s">
        <v>27</v>
      </c>
      <c r="C24" s="6" t="s">
        <v>42</v>
      </c>
      <c r="D24" s="6">
        <v>1.5259111495E10</v>
      </c>
      <c r="E24" s="6"/>
    </row>
    <row r="25" spans="1:5" ht="19.499702" x14ac:dyDescent="0.15">
      <c r="A25" s="6">
        <v>5.0</v>
      </c>
      <c r="B25" s="6" t="s">
        <v>27</v>
      </c>
      <c r="C25" s="6" t="s">
        <v>43</v>
      </c>
      <c r="D25" s="6">
        <v>1.520594284E10</v>
      </c>
      <c r="E25" s="6"/>
    </row>
    <row r="26" spans="1:5" ht="19.499702" x14ac:dyDescent="0.15">
      <c r="A26" s="6">
        <v>6.0</v>
      </c>
      <c r="B26" s="6" t="s">
        <v>27</v>
      </c>
      <c r="C26" s="6" t="s">
        <v>44</v>
      </c>
      <c r="D26" s="6">
        <v>1.3850185883E10</v>
      </c>
      <c r="E26" s="6"/>
    </row>
    <row r="27" spans="1:5" ht="19.499702" x14ac:dyDescent="0.15">
      <c r="A27" s="6">
        <v>7.0</v>
      </c>
      <c r="B27" s="6" t="s">
        <v>27</v>
      </c>
      <c r="C27" s="6" t="s">
        <v>45</v>
      </c>
      <c r="D27" s="6">
        <v>1.3959639497E10</v>
      </c>
      <c r="E27" s="6"/>
    </row>
    <row r="28" spans="1:5" ht="19.499702" x14ac:dyDescent="0.15">
      <c r="A28" s="6">
        <v>8.0</v>
      </c>
      <c r="B28" s="6" t="s">
        <v>29</v>
      </c>
      <c r="C28" s="6" t="s">
        <v>46</v>
      </c>
      <c r="D28" s="6">
        <v>1.3860570192E10</v>
      </c>
      <c r="E28" s="6"/>
    </row>
    <row r="29" spans="1:5" ht="19.499702" x14ac:dyDescent="0.15">
      <c r="A29" s="6">
        <v>9.0</v>
      </c>
      <c r="B29" s="6" t="s">
        <v>47</v>
      </c>
      <c r="C29" s="6" t="s">
        <v>48</v>
      </c>
      <c r="D29" s="6">
        <v>1.8706018086E10</v>
      </c>
      <c r="E29" s="6"/>
    </row>
    <row r="30" spans="1:5" ht="19.499702" x14ac:dyDescent="0.15">
      <c r="A30" s="6">
        <v>10.0</v>
      </c>
      <c r="B30" s="6" t="s">
        <v>47</v>
      </c>
      <c r="C30" s="6" t="s">
        <v>49</v>
      </c>
      <c r="D30" s="6">
        <v>1.3950762995E10</v>
      </c>
      <c r="E30" s="6"/>
    </row>
    <row r="31" spans="1:5" ht="32.999496" x14ac:dyDescent="0.15">
      <c r="A31" s="76" t="s">
        <v>50</v>
      </c>
      <c r="B31" s="76"/>
      <c r="C31" s="76"/>
      <c r="D31" s="76"/>
      <c r="E31" s="76"/>
    </row>
    <row r="32" spans="1:5" ht="17.4" customHeight="1" x14ac:dyDescent="0.15">
      <c r="A32" s="6">
        <v>1.0</v>
      </c>
      <c r="B32" s="10" t="s">
        <v>9</v>
      </c>
      <c r="C32" s="10" t="s">
        <v>51</v>
      </c>
      <c r="D32" s="10">
        <v>1.3799396219E10</v>
      </c>
      <c r="E32" s="6" t="s">
        <v>39</v>
      </c>
    </row>
    <row r="33" spans="1:5" ht="17.4" customHeight="1" x14ac:dyDescent="0.15">
      <c r="A33" s="6">
        <v>2.0</v>
      </c>
      <c r="B33" s="10" t="s">
        <v>6</v>
      </c>
      <c r="C33" s="10" t="s">
        <v>52</v>
      </c>
      <c r="D33" s="10">
        <v>1.8065160824E10</v>
      </c>
      <c r="E33" s="6" t="s">
        <v>40</v>
      </c>
    </row>
    <row r="34" spans="1:5" ht="17.4" customHeight="1" x14ac:dyDescent="0.15">
      <c r="A34" s="6">
        <v>3.0</v>
      </c>
      <c r="B34" s="10" t="s">
        <v>6</v>
      </c>
      <c r="C34" s="10" t="s">
        <v>53</v>
      </c>
      <c r="D34" s="10">
        <v>1.8359466426E10</v>
      </c>
      <c r="E34" s="6" t="s">
        <v>40</v>
      </c>
    </row>
    <row r="35" spans="1:5" ht="17.4" customHeight="1" x14ac:dyDescent="0.15">
      <c r="A35" s="6">
        <v>4.0</v>
      </c>
      <c r="B35" s="10" t="s">
        <v>9</v>
      </c>
      <c r="C35" s="10" t="s">
        <v>54</v>
      </c>
      <c r="D35" s="10">
        <v>1.7373280438E10</v>
      </c>
      <c r="E35" s="6" t="s">
        <v>40</v>
      </c>
    </row>
    <row r="36" spans="1:5" ht="17.4" customHeight="1" x14ac:dyDescent="0.15">
      <c r="A36" s="6">
        <v>5.0</v>
      </c>
      <c r="B36" s="10" t="s">
        <v>6</v>
      </c>
      <c r="C36" s="10" t="s">
        <v>55</v>
      </c>
      <c r="D36" s="10">
        <v>1.5659777522E10</v>
      </c>
      <c r="E36" s="6" t="s">
        <v>26</v>
      </c>
    </row>
    <row r="37" spans="1:5" ht="17.4" customHeight="1" x14ac:dyDescent="0.15">
      <c r="A37" s="6">
        <v>6.0</v>
      </c>
      <c r="B37" s="10" t="s">
        <v>6</v>
      </c>
      <c r="C37" s="10" t="s">
        <v>56</v>
      </c>
      <c r="D37" s="10">
        <v>1.8065160824E10</v>
      </c>
      <c r="E37" s="6" t="s">
        <v>26</v>
      </c>
    </row>
    <row r="38" spans="1:5" ht="17.4" customHeight="1" x14ac:dyDescent="0.15">
      <c r="A38" s="6">
        <v>7.0</v>
      </c>
      <c r="B38" s="10" t="s">
        <v>6</v>
      </c>
      <c r="C38" s="10" t="s">
        <v>57</v>
      </c>
      <c r="D38" s="10">
        <v>1.5759785295E10</v>
      </c>
      <c r="E38" s="6" t="s">
        <v>26</v>
      </c>
    </row>
    <row r="39" spans="1:5" ht="17.4" customHeight="1" x14ac:dyDescent="0.15">
      <c r="A39" s="6">
        <v>8.0</v>
      </c>
      <c r="B39" s="10" t="s">
        <v>6</v>
      </c>
      <c r="C39" s="10" t="s">
        <v>58</v>
      </c>
      <c r="D39" s="10">
        <v>1.5605970405E10</v>
      </c>
      <c r="E39" s="6" t="s">
        <v>26</v>
      </c>
    </row>
    <row r="40" spans="1:5" ht="17.4" customHeight="1" x14ac:dyDescent="0.15">
      <c r="A40" s="6">
        <v>9.0</v>
      </c>
      <c r="B40" s="10" t="s">
        <v>6</v>
      </c>
      <c r="C40" s="10" t="s">
        <v>59</v>
      </c>
      <c r="D40" s="10">
        <v>1.8054361646E10</v>
      </c>
      <c r="E40" s="6" t="s">
        <v>26</v>
      </c>
    </row>
    <row r="41" spans="1:5" ht="14.25" customHeight="1" x14ac:dyDescent="0.15">
      <c r="A41" s="6">
        <v>10.0</v>
      </c>
      <c r="B41" s="10" t="s">
        <v>6</v>
      </c>
      <c r="C41" s="10" t="s">
        <v>60</v>
      </c>
      <c r="D41" s="10">
        <v>1.8650212021E10</v>
      </c>
      <c r="E41" s="6" t="s">
        <v>26</v>
      </c>
    </row>
    <row r="42" spans="1:5" ht="17.4" customHeight="1" x14ac:dyDescent="0.15">
      <c r="A42" s="6">
        <v>11.0</v>
      </c>
      <c r="B42" s="10" t="s">
        <v>9</v>
      </c>
      <c r="C42" s="10" t="s">
        <v>61</v>
      </c>
      <c r="D42" s="10">
        <v>1.3950307884E10</v>
      </c>
      <c r="E42" s="6" t="s">
        <v>26</v>
      </c>
    </row>
    <row r="43" spans="1:5" ht="17.4" customHeight="1" x14ac:dyDescent="0.15">
      <c r="A43" s="6">
        <v>12.0</v>
      </c>
      <c r="B43" s="10" t="s">
        <v>9</v>
      </c>
      <c r="C43" s="10" t="s">
        <v>62</v>
      </c>
      <c r="D43" s="10">
        <v>1.8559836456E10</v>
      </c>
      <c r="E43" s="6" t="s">
        <v>26</v>
      </c>
    </row>
    <row r="44" spans="1:5" ht="17.4" customHeight="1" x14ac:dyDescent="0.15">
      <c r="A44" s="6">
        <v>13.0</v>
      </c>
      <c r="B44" s="10" t="s">
        <v>9</v>
      </c>
      <c r="C44" s="10" t="s">
        <v>63</v>
      </c>
      <c r="D44" s="10">
        <v>1.3123154635E10</v>
      </c>
      <c r="E44" s="6" t="s">
        <v>26</v>
      </c>
    </row>
    <row r="45" spans="1:5" ht="17.4" customHeight="1" x14ac:dyDescent="0.15">
      <c r="A45" s="6">
        <v>14.0</v>
      </c>
      <c r="B45" s="10" t="s">
        <v>9</v>
      </c>
      <c r="C45" s="10" t="s">
        <v>64</v>
      </c>
      <c r="D45" s="10">
        <v>1.7706925919E10</v>
      </c>
      <c r="E45" s="6" t="s">
        <v>26</v>
      </c>
    </row>
    <row r="46" spans="1:5" ht="17.4" customHeight="1" x14ac:dyDescent="0.15">
      <c r="A46" s="6">
        <v>15.0</v>
      </c>
      <c r="B46" s="10" t="s">
        <v>9</v>
      </c>
      <c r="C46" s="10" t="s">
        <v>65</v>
      </c>
      <c r="D46" s="10">
        <v>1.8084792333E10</v>
      </c>
      <c r="E46" s="6" t="s">
        <v>26</v>
      </c>
    </row>
    <row r="47" spans="1:5" ht="17.4" customHeight="1" x14ac:dyDescent="0.15">
      <c r="A47" s="6">
        <v>16.0</v>
      </c>
      <c r="B47" s="10" t="s">
        <v>9</v>
      </c>
      <c r="C47" s="10" t="s">
        <v>66</v>
      </c>
      <c r="D47" s="10">
        <v>1.3003800728E10</v>
      </c>
      <c r="E47" s="6" t="s">
        <v>26</v>
      </c>
    </row>
    <row r="48" spans="1:5" ht="19.499702" x14ac:dyDescent="0.15">
      <c r="A48" s="6">
        <v>17.0</v>
      </c>
      <c r="B48" s="10" t="s">
        <v>9</v>
      </c>
      <c r="C48" s="10" t="s">
        <v>67</v>
      </c>
      <c r="D48" s="10">
        <v>1.8006918885E10</v>
      </c>
      <c r="E48" s="6" t="s">
        <v>26</v>
      </c>
    </row>
    <row r="49" spans="1:5" ht="17.4" customHeight="1" x14ac:dyDescent="0.15">
      <c r="A49" s="6">
        <v>18.0</v>
      </c>
      <c r="B49" s="10" t="s">
        <v>68</v>
      </c>
      <c r="C49" s="10" t="s">
        <v>69</v>
      </c>
      <c r="D49" s="10">
        <v>1.802077879E10</v>
      </c>
      <c r="E49" s="6" t="s">
        <v>26</v>
      </c>
    </row>
    <row r="50" spans="1:5" ht="17.4" customHeight="1" x14ac:dyDescent="0.15">
      <c r="A50" s="6">
        <v>19.0</v>
      </c>
      <c r="B50" s="10" t="s">
        <v>68</v>
      </c>
      <c r="C50" s="10" t="s">
        <v>70</v>
      </c>
      <c r="D50" s="10">
        <v>1.8593561016E10</v>
      </c>
      <c r="E50" s="6" t="s">
        <v>26</v>
      </c>
    </row>
    <row r="51" spans="1:5" ht="17.4" customHeight="1" x14ac:dyDescent="0.15">
      <c r="A51" s="6">
        <v>20.0</v>
      </c>
      <c r="B51" s="10" t="s">
        <v>68</v>
      </c>
      <c r="C51" s="10" t="s">
        <v>71</v>
      </c>
      <c r="D51" s="10">
        <v>1.7870583705E10</v>
      </c>
      <c r="E51" s="6" t="s">
        <v>26</v>
      </c>
    </row>
    <row r="52" spans="1:5" ht="19.499702" x14ac:dyDescent="0.15">
      <c r="A52" s="6">
        <v>21.0</v>
      </c>
      <c r="B52" s="6" t="s">
        <v>27</v>
      </c>
      <c r="C52" s="6" t="s">
        <v>72</v>
      </c>
      <c r="D52" s="6">
        <v>1.3950331096E10</v>
      </c>
      <c r="E52" s="6"/>
    </row>
    <row r="53" spans="1:5" ht="19.499702" x14ac:dyDescent="0.15">
      <c r="A53" s="6">
        <v>22.0</v>
      </c>
      <c r="B53" s="6" t="s">
        <v>27</v>
      </c>
      <c r="C53" s="6" t="s">
        <v>73</v>
      </c>
      <c r="D53" s="10">
        <v>1.3313957813E10</v>
      </c>
      <c r="E53" s="6"/>
    </row>
    <row r="54" spans="1:5" ht="19.499702" x14ac:dyDescent="0.15">
      <c r="A54" s="6">
        <v>23.0</v>
      </c>
      <c r="B54" s="6" t="s">
        <v>27</v>
      </c>
      <c r="C54" s="6" t="s">
        <v>74</v>
      </c>
      <c r="D54" s="10">
        <v>1.8250029109E10</v>
      </c>
      <c r="E54" s="6"/>
    </row>
    <row r="55" spans="1:5" ht="19.499702" x14ac:dyDescent="0.15">
      <c r="A55" s="6">
        <v>24.0</v>
      </c>
      <c r="B55" s="6" t="s">
        <v>27</v>
      </c>
      <c r="C55" s="6" t="s">
        <v>75</v>
      </c>
      <c r="D55" s="10">
        <v>1.5956612386E10</v>
      </c>
      <c r="E55" s="6"/>
    </row>
    <row r="56" spans="1:5" ht="19.499702" x14ac:dyDescent="0.15">
      <c r="A56" s="6">
        <v>25.0</v>
      </c>
      <c r="B56" s="6" t="s">
        <v>27</v>
      </c>
      <c r="C56" s="6" t="s">
        <v>76</v>
      </c>
      <c r="D56" s="10">
        <v>1.3960187578E10</v>
      </c>
      <c r="E56" s="6"/>
    </row>
    <row r="57" spans="1:5" ht="19.499702" x14ac:dyDescent="0.15">
      <c r="A57" s="6">
        <v>26.0</v>
      </c>
      <c r="B57" s="6" t="s">
        <v>27</v>
      </c>
      <c r="C57" s="6" t="s">
        <v>77</v>
      </c>
      <c r="D57" s="10">
        <v>1.5106038237E10</v>
      </c>
      <c r="E57" s="6"/>
    </row>
    <row r="58" spans="1:5" ht="19.499702" x14ac:dyDescent="0.15">
      <c r="A58" s="6">
        <v>27.0</v>
      </c>
      <c r="B58" s="6" t="s">
        <v>29</v>
      </c>
      <c r="C58" s="6" t="s">
        <v>78</v>
      </c>
      <c r="D58" s="10">
        <v>1.3559490636E10</v>
      </c>
      <c r="E58" s="6"/>
    </row>
    <row r="59" spans="1:5" ht="17.4" customHeight="1" x14ac:dyDescent="0.15">
      <c r="A59" s="6">
        <v>28.0</v>
      </c>
      <c r="B59" s="10" t="s">
        <v>47</v>
      </c>
      <c r="C59" s="10" t="s">
        <v>79</v>
      </c>
      <c r="D59" s="10">
        <v>1.595932211E10</v>
      </c>
      <c r="E59" s="6"/>
    </row>
    <row r="60" spans="1:5" ht="17.4" customHeight="1" x14ac:dyDescent="0.15">
      <c r="A60" s="6">
        <v>29.0</v>
      </c>
      <c r="B60" s="10" t="s">
        <v>47</v>
      </c>
      <c r="C60" s="6" t="s">
        <v>80</v>
      </c>
      <c r="D60" s="10">
        <v>1.896098539E10</v>
      </c>
      <c r="E60" s="6"/>
    </row>
    <row r="61" spans="1:5" ht="17.4" customHeight="1" x14ac:dyDescent="0.15">
      <c r="A61" s="6">
        <v>30.0</v>
      </c>
      <c r="B61" s="10" t="s">
        <v>81</v>
      </c>
      <c r="C61" s="10" t="s">
        <v>82</v>
      </c>
      <c r="D61" s="10">
        <v>1.3275055265E10</v>
      </c>
      <c r="E61" s="6"/>
    </row>
    <row r="62" spans="1:5" ht="17.4" customHeight="1" x14ac:dyDescent="0.15">
      <c r="A62" s="6">
        <v>31.0</v>
      </c>
      <c r="B62" s="10" t="s">
        <v>81</v>
      </c>
      <c r="C62" s="11" t="s">
        <v>83</v>
      </c>
      <c r="D62" s="10">
        <v>1.3636995473E10</v>
      </c>
      <c r="E62" s="6"/>
    </row>
    <row r="63" spans="1:5" ht="17.4" customHeight="1" x14ac:dyDescent="0.15">
      <c r="A63" s="6">
        <v>32.0</v>
      </c>
      <c r="B63" s="10" t="s">
        <v>81</v>
      </c>
      <c r="C63" s="6" t="s">
        <v>84</v>
      </c>
      <c r="D63" s="10">
        <v>1.835925212E10</v>
      </c>
      <c r="E63" s="6"/>
    </row>
    <row r="64" spans="1:5" ht="19.499702" x14ac:dyDescent="0.15">
      <c r="A64" s="6">
        <v>33.0</v>
      </c>
      <c r="B64" s="6" t="s">
        <v>85</v>
      </c>
      <c r="C64" s="6" t="s">
        <v>86</v>
      </c>
      <c r="D64" s="10">
        <v>1.348903696E10</v>
      </c>
      <c r="E64" s="6"/>
    </row>
    <row r="65" spans="1:5" ht="19.499702" x14ac:dyDescent="0.15">
      <c r="A65" s="6">
        <v>34.0</v>
      </c>
      <c r="B65" s="6" t="s">
        <v>85</v>
      </c>
      <c r="C65" s="6" t="s">
        <v>87</v>
      </c>
      <c r="D65" s="10">
        <v>1.3255040608E10</v>
      </c>
      <c r="E65" s="6"/>
    </row>
    <row r="66" spans="1:5" ht="19.499702" x14ac:dyDescent="0.15">
      <c r="A66" s="6">
        <v>35.0</v>
      </c>
      <c r="B66" s="6" t="s">
        <v>85</v>
      </c>
      <c r="C66" s="6" t="s">
        <v>88</v>
      </c>
      <c r="D66" s="10">
        <v>1.5259803965E10</v>
      </c>
      <c r="E66" s="6"/>
    </row>
    <row r="67" spans="1:5" ht="19.499702" x14ac:dyDescent="0.15">
      <c r="A67" s="6">
        <v>36.0</v>
      </c>
      <c r="B67" s="6" t="s">
        <v>85</v>
      </c>
      <c r="C67" s="6" t="s">
        <v>89</v>
      </c>
      <c r="D67" s="10">
        <v>1.3859911958E10</v>
      </c>
      <c r="E67" s="6"/>
    </row>
    <row r="68" spans="1:5" ht="17.4" customHeight="1" x14ac:dyDescent="0.15">
      <c r="A68" s="6">
        <v>37.0</v>
      </c>
      <c r="B68" s="6" t="s">
        <v>85</v>
      </c>
      <c r="C68" s="10" t="s">
        <v>90</v>
      </c>
      <c r="D68" s="10">
        <v>1.5006072379E10</v>
      </c>
      <c r="E68" s="6"/>
    </row>
    <row r="69" spans="1:5" ht="32.999496" x14ac:dyDescent="0.15">
      <c r="A69" s="76" t="s">
        <v>91</v>
      </c>
      <c r="B69" s="76"/>
      <c r="C69" s="76"/>
      <c r="D69" s="76"/>
      <c r="E69" s="76"/>
    </row>
    <row r="70" spans="1:5" ht="19.499702" x14ac:dyDescent="0.15">
      <c r="A70" s="6">
        <v>1.0</v>
      </c>
      <c r="B70" s="12" t="s">
        <v>11</v>
      </c>
      <c r="C70" s="12" t="s">
        <v>92</v>
      </c>
      <c r="D70" s="12">
        <v>1.306735629E10</v>
      </c>
      <c r="E70" s="12" t="s">
        <v>39</v>
      </c>
    </row>
    <row r="71" spans="1:5" ht="19.499702" x14ac:dyDescent="0.15">
      <c r="A71" s="6">
        <v>2.0</v>
      </c>
      <c r="B71" s="12" t="s">
        <v>6</v>
      </c>
      <c r="C71" s="12" t="s">
        <v>93</v>
      </c>
      <c r="D71" s="12">
        <v>1.7750287783E10</v>
      </c>
      <c r="E71" s="12" t="s">
        <v>40</v>
      </c>
    </row>
    <row r="72" spans="1:5" ht="19.499702" x14ac:dyDescent="0.15">
      <c r="A72" s="6">
        <v>3.0</v>
      </c>
      <c r="B72" s="12" t="s">
        <v>11</v>
      </c>
      <c r="C72" s="12" t="s">
        <v>94</v>
      </c>
      <c r="D72" s="12">
        <v>1.8250362709E10</v>
      </c>
      <c r="E72" s="12" t="s">
        <v>40</v>
      </c>
    </row>
    <row r="73" spans="1:5" ht="19.499702" x14ac:dyDescent="0.15">
      <c r="A73" s="6">
        <v>4.0</v>
      </c>
      <c r="B73" s="12" t="s">
        <v>6</v>
      </c>
      <c r="C73" s="12" t="s">
        <v>95</v>
      </c>
      <c r="D73" s="12">
        <v>1.5859611265E10</v>
      </c>
      <c r="E73" s="12" t="s">
        <v>26</v>
      </c>
    </row>
    <row r="74" spans="1:5" ht="19.499702" x14ac:dyDescent="0.15">
      <c r="A74" s="6">
        <v>5.0</v>
      </c>
      <c r="B74" s="12" t="s">
        <v>47</v>
      </c>
      <c r="C74" s="12" t="s">
        <v>96</v>
      </c>
      <c r="D74" s="12">
        <v>1.5060400942E10</v>
      </c>
      <c r="E74" s="6"/>
    </row>
    <row r="75" spans="1:5" ht="19.499702" x14ac:dyDescent="0.15">
      <c r="A75" s="6">
        <v>6.0</v>
      </c>
      <c r="B75" s="12" t="s">
        <v>35</v>
      </c>
      <c r="C75" s="12" t="s">
        <v>97</v>
      </c>
      <c r="D75" s="12">
        <v>1.5859148743E10</v>
      </c>
      <c r="E75" s="6"/>
    </row>
    <row r="76" spans="1:5" ht="19.499702" x14ac:dyDescent="0.15">
      <c r="A76" s="6">
        <v>7.0</v>
      </c>
      <c r="B76" s="12" t="s">
        <v>81</v>
      </c>
      <c r="C76" s="12" t="s">
        <v>98</v>
      </c>
      <c r="D76" s="12">
        <v>1.5750974679E10</v>
      </c>
      <c r="E76" s="6"/>
    </row>
    <row r="77" spans="1:5" ht="32.999496" x14ac:dyDescent="0.15">
      <c r="A77" s="76" t="s">
        <v>99</v>
      </c>
      <c r="B77" s="76"/>
      <c r="C77" s="76"/>
      <c r="D77" s="76"/>
      <c r="E77" s="76"/>
    </row>
    <row r="78" spans="1:5" ht="19.499702" x14ac:dyDescent="0.15">
      <c r="A78" s="6">
        <v>1.0</v>
      </c>
      <c r="B78" s="6" t="s">
        <v>100</v>
      </c>
      <c r="C78" s="6" t="s">
        <v>101</v>
      </c>
      <c r="D78" s="6">
        <v>1.3067356058E10</v>
      </c>
      <c r="E78" s="6" t="s">
        <v>39</v>
      </c>
    </row>
    <row r="79" spans="1:5" ht="19.499702" x14ac:dyDescent="0.15">
      <c r="A79" s="6">
        <v>2.0</v>
      </c>
      <c r="B79" s="6" t="s">
        <v>6</v>
      </c>
      <c r="C79" s="6" t="s">
        <v>102</v>
      </c>
      <c r="D79" s="6">
        <v>1.3055706981E10</v>
      </c>
      <c r="E79" s="6" t="s">
        <v>40</v>
      </c>
    </row>
    <row r="80" spans="1:5" ht="19.499702" x14ac:dyDescent="0.15">
      <c r="A80" s="6">
        <v>3.0</v>
      </c>
      <c r="B80" s="6" t="s">
        <v>68</v>
      </c>
      <c r="C80" s="6" t="s">
        <v>103</v>
      </c>
      <c r="D80" s="6">
        <v>1.5659715112E10</v>
      </c>
      <c r="E80" s="6" t="s">
        <v>40</v>
      </c>
    </row>
    <row r="81" spans="1:5" ht="19.499702" x14ac:dyDescent="0.15">
      <c r="A81" s="6">
        <v>4.0</v>
      </c>
      <c r="B81" s="6" t="s">
        <v>27</v>
      </c>
      <c r="C81" s="6" t="s">
        <v>104</v>
      </c>
      <c r="D81" s="6">
        <v>1.5059408376E10</v>
      </c>
      <c r="E81" s="6"/>
    </row>
    <row r="82" spans="1:5" ht="19.499702" x14ac:dyDescent="0.15">
      <c r="A82" s="6">
        <v>5.0</v>
      </c>
      <c r="B82" s="6" t="s">
        <v>27</v>
      </c>
      <c r="C82" s="6" t="s">
        <v>105</v>
      </c>
      <c r="D82" s="6">
        <v>1.952517969E10</v>
      </c>
      <c r="E82" s="6"/>
    </row>
    <row r="83" spans="1:5" ht="19.499702" x14ac:dyDescent="0.15">
      <c r="A83" s="6">
        <v>6.0</v>
      </c>
      <c r="B83" s="6" t="s">
        <v>29</v>
      </c>
      <c r="C83" s="6" t="s">
        <v>106</v>
      </c>
      <c r="D83" s="6">
        <v>1.3959823489E10</v>
      </c>
      <c r="E83" s="6"/>
    </row>
    <row r="84" spans="1:5" ht="19.499702" x14ac:dyDescent="0.15">
      <c r="A84" s="6">
        <v>7.0</v>
      </c>
      <c r="B84" s="6" t="s">
        <v>29</v>
      </c>
      <c r="C84" s="6" t="s">
        <v>107</v>
      </c>
      <c r="D84" s="6">
        <v>1.5060513541E10</v>
      </c>
      <c r="E84" s="6"/>
    </row>
    <row r="85" spans="1:5" ht="19.499702" x14ac:dyDescent="0.15">
      <c r="A85" s="6">
        <v>8.0</v>
      </c>
      <c r="B85" s="6" t="s">
        <v>47</v>
      </c>
      <c r="C85" s="6" t="s">
        <v>108</v>
      </c>
      <c r="D85" s="6">
        <v>1.8359619525E10</v>
      </c>
      <c r="E85" s="6"/>
    </row>
    <row r="86" spans="1:5" ht="19.499702" x14ac:dyDescent="0.15">
      <c r="A86" s="6">
        <v>9.0</v>
      </c>
      <c r="B86" s="6" t="s">
        <v>35</v>
      </c>
      <c r="C86" s="6" t="s">
        <v>109</v>
      </c>
      <c r="D86" s="6">
        <v>1.4759835766E10</v>
      </c>
      <c r="E86" s="6"/>
    </row>
    <row r="87" spans="1:5" ht="19.499702" x14ac:dyDescent="0.15">
      <c r="A87" s="6">
        <v>10.0</v>
      </c>
      <c r="B87" s="6" t="s">
        <v>81</v>
      </c>
      <c r="C87" s="6" t="s">
        <v>110</v>
      </c>
      <c r="D87" s="6">
        <v>1.8020799081E10</v>
      </c>
      <c r="E87" s="6"/>
    </row>
    <row r="88" spans="1:5" ht="19.499702" x14ac:dyDescent="0.15">
      <c r="A88" s="6">
        <v>11.0</v>
      </c>
      <c r="B88" s="6" t="s">
        <v>85</v>
      </c>
      <c r="C88" s="6" t="s">
        <v>111</v>
      </c>
      <c r="D88" s="6">
        <v>1.8405085117E10</v>
      </c>
      <c r="E88" s="6"/>
    </row>
    <row r="89" spans="1:5" ht="19.499702" x14ac:dyDescent="0.15">
      <c r="A89" s="6">
        <v>12.0</v>
      </c>
      <c r="B89" s="6" t="s">
        <v>85</v>
      </c>
      <c r="C89" s="6" t="s">
        <v>112</v>
      </c>
      <c r="D89" s="6">
        <v>1.8558788169E10</v>
      </c>
      <c r="E89" s="6"/>
    </row>
    <row r="90" spans="1:5" ht="19.499702" x14ac:dyDescent="0.15">
      <c r="A90" s="6">
        <v>13.0</v>
      </c>
      <c r="B90" s="6" t="s">
        <v>85</v>
      </c>
      <c r="C90" s="6" t="s">
        <v>113</v>
      </c>
      <c r="D90" s="6">
        <v>1.8065912675E10</v>
      </c>
      <c r="E90" s="6"/>
    </row>
    <row r="91" spans="1:5" ht="29.0" customHeight="1" x14ac:dyDescent="0.15">
      <c r="A91" s="7"/>
      <c r="B91" s="76" t="s">
        <v>114</v>
      </c>
      <c r="C91" s="75"/>
      <c r="D91" s="75"/>
      <c r="E91" s="75"/>
    </row>
    <row r="92" spans="1:5" ht="19.499702" x14ac:dyDescent="0.15">
      <c r="A92" s="6">
        <v>1.0</v>
      </c>
      <c r="B92" s="6" t="s">
        <v>6</v>
      </c>
      <c r="C92" s="6" t="s">
        <v>23</v>
      </c>
      <c r="D92" s="6">
        <v>1.5359084433E10</v>
      </c>
      <c r="E92" s="6" t="s">
        <v>39</v>
      </c>
    </row>
    <row r="93" spans="1:5" ht="19.499702" x14ac:dyDescent="0.15">
      <c r="A93" s="6">
        <v>2.0</v>
      </c>
      <c r="B93" s="6" t="s">
        <v>24</v>
      </c>
      <c r="C93" s="6" t="s">
        <v>115</v>
      </c>
      <c r="D93" s="6">
        <v>1.5259131575E10</v>
      </c>
      <c r="E93" s="6" t="s">
        <v>40</v>
      </c>
    </row>
    <row r="94" spans="1:5" ht="19.499702" x14ac:dyDescent="0.15">
      <c r="A94" s="6">
        <v>3.0</v>
      </c>
      <c r="B94" s="6" t="s">
        <v>11</v>
      </c>
      <c r="C94" s="6" t="s">
        <v>116</v>
      </c>
      <c r="D94" s="6">
        <v>1.5715941734E10</v>
      </c>
      <c r="E94" s="6" t="s">
        <v>40</v>
      </c>
    </row>
    <row r="95" spans="1:5" ht="15.6" customHeight="1" x14ac:dyDescent="0.15">
      <c r="A95" s="6">
        <v>4.0</v>
      </c>
      <c r="B95" s="6" t="s">
        <v>81</v>
      </c>
      <c r="C95" s="6" t="s">
        <v>117</v>
      </c>
      <c r="D95" s="6">
        <v>1.539609272E10</v>
      </c>
      <c r="E95" s="6"/>
    </row>
    <row r="96" spans="1:5" ht="29.0" customHeight="1" x14ac:dyDescent="0.15">
      <c r="A96" s="7"/>
      <c r="B96" s="76" t="s">
        <v>118</v>
      </c>
      <c r="C96" s="76"/>
      <c r="D96" s="76"/>
      <c r="E96" s="76"/>
    </row>
    <row r="97" spans="1:5" ht="19.499702" x14ac:dyDescent="0.15">
      <c r="A97" s="6">
        <v>1.0</v>
      </c>
      <c r="B97" s="6" t="s">
        <v>24</v>
      </c>
      <c r="C97" s="6" t="s">
        <v>119</v>
      </c>
      <c r="D97" s="6">
        <v>1.9890563919E10</v>
      </c>
      <c r="E97" s="6" t="s">
        <v>120</v>
      </c>
    </row>
    <row r="98" spans="1:5" ht="19.499702" x14ac:dyDescent="0.15">
      <c r="A98" s="6">
        <v>2.0</v>
      </c>
      <c r="B98" s="6" t="s">
        <v>16</v>
      </c>
      <c r="C98" s="6" t="s">
        <v>121</v>
      </c>
      <c r="D98" s="6">
        <v>1.8359915572E10</v>
      </c>
      <c r="E98" s="6" t="s">
        <v>122</v>
      </c>
    </row>
    <row r="99" spans="1:5" ht="19.499702" x14ac:dyDescent="0.15">
      <c r="A99" s="6">
        <v>3.0</v>
      </c>
      <c r="B99" s="6" t="s">
        <v>19</v>
      </c>
      <c r="C99" s="6" t="s">
        <v>123</v>
      </c>
      <c r="D99" s="6">
        <v>1.8106946612E10</v>
      </c>
      <c r="E99" s="6" t="s">
        <v>122</v>
      </c>
    </row>
    <row r="100" spans="1:5" ht="19.499702" x14ac:dyDescent="0.15">
      <c r="A100" s="6">
        <v>4</v>
      </c>
      <c r="B100" s="6" t="s">
        <v>47</v>
      </c>
      <c r="C100" s="6" t="s">
        <v>124</v>
      </c>
      <c r="D100" s="6">
        <v>1.8046316967E10</v>
      </c>
      <c r="E100" s="6"/>
    </row>
    <row r="101" spans="1:5" ht="19.499702" x14ac:dyDescent="0.15">
      <c r="A101" s="6">
        <v>5</v>
      </c>
      <c r="B101" s="6" t="s">
        <v>47</v>
      </c>
      <c r="C101" s="6" t="s">
        <v>125</v>
      </c>
      <c r="D101" s="6">
        <v>1.835195828E10</v>
      </c>
      <c r="E101" s="6"/>
    </row>
    <row r="102" spans="1:5" ht="19.499702" x14ac:dyDescent="0.15">
      <c r="A102" s="6">
        <v>6</v>
      </c>
      <c r="B102" s="6" t="s">
        <v>47</v>
      </c>
      <c r="C102" s="6" t="s">
        <v>126</v>
      </c>
      <c r="D102" s="6">
        <v>1.8059684776E10</v>
      </c>
      <c r="E102" s="6"/>
    </row>
    <row r="103" spans="1:5" ht="19.499702" x14ac:dyDescent="0.15">
      <c r="A103" s="6">
        <v>7</v>
      </c>
      <c r="B103" s="6" t="s">
        <v>35</v>
      </c>
      <c r="C103" s="6" t="s">
        <v>127</v>
      </c>
      <c r="D103" s="6">
        <v>1.8120932865E10</v>
      </c>
      <c r="E103" s="6"/>
    </row>
    <row r="104" spans="1:5" ht="29.0" customHeight="1" x14ac:dyDescent="0.15">
      <c r="A104" s="7"/>
      <c r="B104" s="76" t="s">
        <v>128</v>
      </c>
      <c r="C104" s="76"/>
      <c r="D104" s="76"/>
      <c r="E104" s="76"/>
    </row>
    <row r="105" spans="1:7" ht="19.499702" x14ac:dyDescent="0.15">
      <c r="A105" s="6">
        <v>1.0</v>
      </c>
      <c r="B105" s="6" t="s">
        <v>16</v>
      </c>
      <c r="C105" s="6" t="s">
        <v>129</v>
      </c>
      <c r="D105" s="6">
        <v>1.7859566157E10</v>
      </c>
      <c r="E105" s="6" t="s">
        <v>120</v>
      </c>
      <c r="G105" s="13"/>
    </row>
    <row r="106" spans="1:7" ht="19.499702" x14ac:dyDescent="0.15">
      <c r="A106" s="6">
        <v>2.0</v>
      </c>
      <c r="B106" s="6" t="s">
        <v>16</v>
      </c>
      <c r="C106" s="6" t="s">
        <v>130</v>
      </c>
      <c r="D106" s="6">
        <v>1.530695322E10</v>
      </c>
      <c r="E106" s="6" t="s">
        <v>122</v>
      </c>
      <c r="G106" s="13"/>
    </row>
    <row r="107" spans="1:7" ht="19.499702" x14ac:dyDescent="0.15">
      <c r="A107" s="6">
        <v>3.0</v>
      </c>
      <c r="B107" s="6" t="s">
        <v>9</v>
      </c>
      <c r="C107" s="6" t="s">
        <v>131</v>
      </c>
      <c r="D107" s="6">
        <v>1.3055969612E10</v>
      </c>
      <c r="E107" s="6" t="s">
        <v>122</v>
      </c>
      <c r="G107" s="13"/>
    </row>
    <row r="108" spans="1:7" ht="19.499702" x14ac:dyDescent="0.15">
      <c r="A108" s="6">
        <v>4.0</v>
      </c>
      <c r="B108" s="6" t="s">
        <v>29</v>
      </c>
      <c r="C108" s="6" t="s">
        <v>132</v>
      </c>
      <c r="D108" s="6">
        <v>1.3305925153E10</v>
      </c>
      <c r="E108" s="6"/>
      <c r="G108" s="13"/>
    </row>
    <row r="109" spans="1:7" ht="19.499702" x14ac:dyDescent="0.15">
      <c r="A109" s="6">
        <v>5.0</v>
      </c>
      <c r="B109" s="6" t="s">
        <v>29</v>
      </c>
      <c r="C109" s="6" t="s">
        <v>133</v>
      </c>
      <c r="D109" s="14">
        <v>1.8850899258E10</v>
      </c>
      <c r="E109" s="6"/>
      <c r="G109" s="13"/>
    </row>
    <row r="110" spans="1:7" ht="19.499702" x14ac:dyDescent="0.15">
      <c r="A110" s="6">
        <v>6.0</v>
      </c>
      <c r="B110" s="6" t="s">
        <v>134</v>
      </c>
      <c r="C110" s="6" t="s">
        <v>135</v>
      </c>
      <c r="D110" s="6">
        <v>1.3950077919E10</v>
      </c>
      <c r="E110" s="6"/>
      <c r="G110" s="13"/>
    </row>
    <row r="111" spans="1:7" ht="19.499702" x14ac:dyDescent="0.15">
      <c r="A111" s="6">
        <v>7.0</v>
      </c>
      <c r="B111" s="6" t="s">
        <v>134</v>
      </c>
      <c r="C111" s="6" t="s">
        <v>136</v>
      </c>
      <c r="D111" s="6">
        <v>1.9835635837E10</v>
      </c>
      <c r="E111" s="6"/>
      <c r="G111" s="13"/>
    </row>
    <row r="112" spans="1:7" ht="19.499702" x14ac:dyDescent="0.15">
      <c r="A112" s="6">
        <v>8.0</v>
      </c>
      <c r="B112" s="6" t="s">
        <v>134</v>
      </c>
      <c r="C112" s="6" t="s">
        <v>135</v>
      </c>
      <c r="D112" s="15">
        <v>1.3950077919E10</v>
      </c>
      <c r="E112" s="6"/>
      <c r="G112" s="13"/>
    </row>
    <row r="113" spans="1:7" ht="19.499702" x14ac:dyDescent="0.15">
      <c r="A113" s="6">
        <v>9.0</v>
      </c>
      <c r="B113" s="6" t="s">
        <v>85</v>
      </c>
      <c r="C113" s="6" t="s">
        <v>137</v>
      </c>
      <c r="D113" s="6">
        <v>1.9959144825E10</v>
      </c>
      <c r="E113" s="6"/>
      <c r="G113" s="13"/>
    </row>
    <row r="114" spans="1:7" ht="19.499702" x14ac:dyDescent="0.15">
      <c r="A114" s="6">
        <v>10.0</v>
      </c>
      <c r="B114" s="6" t="s">
        <v>85</v>
      </c>
      <c r="C114" s="6" t="s">
        <v>138</v>
      </c>
      <c r="D114" s="6">
        <v>1.9805971091E10</v>
      </c>
      <c r="E114" s="6"/>
      <c r="G114" s="13"/>
    </row>
    <row r="115" spans="1:7" ht="19.499702" x14ac:dyDescent="0.15">
      <c r="A115" s="6">
        <v>11.0</v>
      </c>
      <c r="B115" s="6" t="s">
        <v>85</v>
      </c>
      <c r="C115" s="6" t="s">
        <v>139</v>
      </c>
      <c r="D115" s="6">
        <v>1.3950588109E10</v>
      </c>
      <c r="E115" s="6"/>
      <c r="G115" s="13"/>
    </row>
    <row r="116" spans="1:7" ht="19.499702" x14ac:dyDescent="0.15">
      <c r="A116" s="6">
        <v>12.0</v>
      </c>
      <c r="B116" s="6" t="s">
        <v>85</v>
      </c>
      <c r="C116" s="6" t="s">
        <v>140</v>
      </c>
      <c r="D116" s="6">
        <v>1.3799271071E10</v>
      </c>
      <c r="E116" s="6"/>
      <c r="G116" s="13"/>
    </row>
    <row r="117" spans="1:7" ht="29.0" customHeight="1" x14ac:dyDescent="0.15">
      <c r="A117" s="7"/>
      <c r="B117" s="76" t="s">
        <v>141</v>
      </c>
      <c r="C117" s="75"/>
      <c r="D117" s="75"/>
      <c r="E117" s="75"/>
      <c r="G117" s="13"/>
    </row>
    <row r="118" spans="1:7" ht="19.499702" x14ac:dyDescent="0.15">
      <c r="A118" s="6">
        <v>1.0</v>
      </c>
      <c r="B118" s="6" t="s">
        <v>6</v>
      </c>
      <c r="C118" s="6" t="s">
        <v>142</v>
      </c>
      <c r="D118" s="6">
        <v>1.5080373677E10</v>
      </c>
      <c r="E118" s="6" t="s">
        <v>120</v>
      </c>
      <c r="G118" s="13"/>
    </row>
    <row r="119" spans="1:5" ht="19.499702" x14ac:dyDescent="0.15">
      <c r="A119" s="6">
        <v>2.0</v>
      </c>
      <c r="B119" s="6" t="s">
        <v>11</v>
      </c>
      <c r="C119" s="6" t="s">
        <v>143</v>
      </c>
      <c r="D119" s="6">
        <v>1.396076657E10</v>
      </c>
      <c r="E119" s="6" t="s">
        <v>122</v>
      </c>
    </row>
    <row r="120" spans="1:5" ht="19.499702" x14ac:dyDescent="0.15">
      <c r="A120" s="6">
        <v>3.0</v>
      </c>
      <c r="B120" s="6" t="s">
        <v>68</v>
      </c>
      <c r="C120" s="6" t="s">
        <v>144</v>
      </c>
      <c r="D120" s="6">
        <v>1.8359170687E10</v>
      </c>
      <c r="E120" s="6" t="s">
        <v>122</v>
      </c>
    </row>
    <row r="121" spans="1:5" ht="19.499702" x14ac:dyDescent="0.15">
      <c r="A121" s="6">
        <v>4.0</v>
      </c>
      <c r="B121" s="6" t="s">
        <v>29</v>
      </c>
      <c r="C121" s="6" t="s">
        <v>145</v>
      </c>
      <c r="D121" s="6">
        <v>1.5705933423E10</v>
      </c>
      <c r="E121" s="6"/>
    </row>
    <row r="122" spans="1:5" ht="19.499702" x14ac:dyDescent="0.15">
      <c r="A122" s="6">
        <v>5.0</v>
      </c>
      <c r="B122" s="6" t="s">
        <v>29</v>
      </c>
      <c r="C122" s="6" t="s">
        <v>146</v>
      </c>
      <c r="D122" s="6">
        <v>1.9235967962E10</v>
      </c>
      <c r="E122" s="6"/>
    </row>
    <row r="123" spans="1:5" ht="19.499702" x14ac:dyDescent="0.15">
      <c r="A123" s="6">
        <v>6.0</v>
      </c>
      <c r="B123" s="6" t="s">
        <v>81</v>
      </c>
      <c r="C123" s="6" t="s">
        <v>147</v>
      </c>
      <c r="D123" s="6">
        <v>1.5880776048E10</v>
      </c>
      <c r="E123" s="6"/>
    </row>
    <row r="124" spans="1:5" ht="19.499702" x14ac:dyDescent="0.15">
      <c r="A124" s="6">
        <v>7.0</v>
      </c>
      <c r="B124" s="6" t="s">
        <v>81</v>
      </c>
      <c r="C124" s="6" t="s">
        <v>148</v>
      </c>
      <c r="D124" s="6">
        <v>1.5060490286E10</v>
      </c>
      <c r="E124" s="6"/>
    </row>
    <row r="125" spans="1:5" ht="19.499702" x14ac:dyDescent="0.15">
      <c r="A125" s="6">
        <v>8.0</v>
      </c>
      <c r="B125" s="6" t="s">
        <v>81</v>
      </c>
      <c r="C125" s="6" t="s">
        <v>149</v>
      </c>
      <c r="D125" s="6">
        <v>1.3338259813E10</v>
      </c>
      <c r="E125" s="6"/>
    </row>
    <row r="126" spans="1:5" ht="19.499702" x14ac:dyDescent="0.15">
      <c r="A126" s="6">
        <v>9.0</v>
      </c>
      <c r="B126" s="6" t="s">
        <v>134</v>
      </c>
      <c r="C126" s="6" t="s">
        <v>150</v>
      </c>
      <c r="D126" s="6">
        <v>1.367509474E10</v>
      </c>
      <c r="E126" s="6"/>
    </row>
    <row r="127" spans="1:5" ht="19.499702" x14ac:dyDescent="0.15">
      <c r="A127" s="6">
        <v>10.0</v>
      </c>
      <c r="B127" s="6" t="s">
        <v>85</v>
      </c>
      <c r="C127" s="6" t="s">
        <v>151</v>
      </c>
      <c r="D127" s="6">
        <v>1.5259631702E10</v>
      </c>
      <c r="E127" s="6"/>
    </row>
    <row r="128" spans="1:5" ht="19.499702" x14ac:dyDescent="0.15">
      <c r="A128" s="6">
        <v>11.0</v>
      </c>
      <c r="B128" s="6" t="s">
        <v>85</v>
      </c>
      <c r="C128" s="6" t="s">
        <v>152</v>
      </c>
      <c r="D128" s="6">
        <v>1.3774607493E10</v>
      </c>
      <c r="E128" s="6"/>
    </row>
    <row r="129" spans="1:5" ht="28.0" customHeight="1" x14ac:dyDescent="0.15">
      <c r="A129" s="7"/>
      <c r="B129" s="76" t="s">
        <v>153</v>
      </c>
      <c r="C129" s="75"/>
      <c r="D129" s="75"/>
      <c r="E129" s="75"/>
    </row>
    <row r="130" spans="1:5" ht="19.499702" x14ac:dyDescent="0.15">
      <c r="A130" s="6">
        <v>1.0</v>
      </c>
      <c r="B130" s="6" t="s">
        <v>154</v>
      </c>
      <c r="C130" s="6" t="s">
        <v>155</v>
      </c>
      <c r="D130" s="6">
        <v>1.5260370675E10</v>
      </c>
      <c r="E130" s="6" t="s">
        <v>120</v>
      </c>
    </row>
    <row r="131" spans="1:5" ht="19.499702" x14ac:dyDescent="0.15">
      <c r="A131" s="6">
        <v>2.0</v>
      </c>
      <c r="B131" s="6" t="s">
        <v>154</v>
      </c>
      <c r="C131" s="6" t="s">
        <v>156</v>
      </c>
      <c r="D131" s="6">
        <v>1.788034439E10</v>
      </c>
      <c r="E131" s="6" t="s">
        <v>122</v>
      </c>
    </row>
    <row r="132" spans="1:5" ht="19.499702" x14ac:dyDescent="0.15">
      <c r="A132" s="6">
        <v>3.0</v>
      </c>
      <c r="B132" s="6" t="s">
        <v>19</v>
      </c>
      <c r="C132" s="6" t="s">
        <v>157</v>
      </c>
      <c r="D132" s="6">
        <v>1.3096123985E10</v>
      </c>
      <c r="E132" s="6" t="s">
        <v>122</v>
      </c>
    </row>
    <row r="133" spans="1:5" ht="19.499702" x14ac:dyDescent="0.15">
      <c r="A133" s="6">
        <v>4.0</v>
      </c>
      <c r="B133" s="6" t="s">
        <v>154</v>
      </c>
      <c r="C133" s="6" t="s">
        <v>158</v>
      </c>
      <c r="D133" s="6">
        <v>1.8960642598E10</v>
      </c>
      <c r="E133" s="6" t="s">
        <v>26</v>
      </c>
    </row>
    <row r="134" spans="1:5" ht="19.499702" x14ac:dyDescent="0.15">
      <c r="A134" s="6">
        <v>5.0</v>
      </c>
      <c r="B134" s="6" t="s">
        <v>27</v>
      </c>
      <c r="C134" s="6" t="s">
        <v>159</v>
      </c>
      <c r="D134" s="6">
        <v>1.5170985981E10</v>
      </c>
      <c r="E134" s="6"/>
    </row>
    <row r="135" spans="1:5" ht="19.499702" x14ac:dyDescent="0.15">
      <c r="A135" s="6">
        <v>6.0</v>
      </c>
      <c r="B135" s="6" t="s">
        <v>27</v>
      </c>
      <c r="C135" s="6" t="s">
        <v>160</v>
      </c>
      <c r="D135" s="6">
        <v>1.5880676795E10</v>
      </c>
      <c r="E135" s="6"/>
    </row>
    <row r="136" spans="1:5" ht="19.499702" x14ac:dyDescent="0.15">
      <c r="A136" s="6">
        <v>7.0</v>
      </c>
      <c r="B136" s="6" t="s">
        <v>19</v>
      </c>
      <c r="C136" s="6" t="s">
        <v>161</v>
      </c>
      <c r="D136" s="6">
        <v>1.3959960975E10</v>
      </c>
      <c r="E136" s="6"/>
    </row>
    <row r="137" spans="1:5" ht="19.499702" x14ac:dyDescent="0.15">
      <c r="A137" s="6">
        <v>8.0</v>
      </c>
      <c r="B137" s="6" t="s">
        <v>35</v>
      </c>
      <c r="C137" s="6" t="s">
        <v>162</v>
      </c>
      <c r="D137" s="6">
        <v>1.5559198268E10</v>
      </c>
      <c r="E137" s="6"/>
    </row>
    <row r="138" spans="1:5" ht="19.499702" x14ac:dyDescent="0.15">
      <c r="A138" s="6">
        <v>9.0</v>
      </c>
      <c r="B138" s="6" t="s">
        <v>81</v>
      </c>
      <c r="C138" s="6" t="s">
        <v>163</v>
      </c>
      <c r="D138" s="6">
        <v>1.3600837731E10</v>
      </c>
      <c r="E138" s="6"/>
    </row>
    <row r="139" spans="1:5" ht="19.499702" x14ac:dyDescent="0.15">
      <c r="A139" s="6">
        <v>10.0</v>
      </c>
      <c r="B139" s="6" t="s">
        <v>81</v>
      </c>
      <c r="C139" s="6" t="s">
        <v>164</v>
      </c>
      <c r="D139" s="6">
        <v>1.5959575487E10</v>
      </c>
      <c r="E139" s="6"/>
    </row>
    <row r="140" spans="1:5" ht="19.499702" x14ac:dyDescent="0.15">
      <c r="A140" s="6">
        <v>11.0</v>
      </c>
      <c r="B140" s="6" t="s">
        <v>134</v>
      </c>
      <c r="C140" s="6" t="s">
        <v>165</v>
      </c>
      <c r="D140" s="6">
        <v>1.3400681033E10</v>
      </c>
      <c r="E140" s="6"/>
    </row>
    <row r="141" spans="1:5" ht="19.499702" x14ac:dyDescent="0.15">
      <c r="A141" s="6">
        <v>12.0</v>
      </c>
      <c r="B141" s="6" t="s">
        <v>134</v>
      </c>
      <c r="C141" s="6" t="s">
        <v>166</v>
      </c>
      <c r="D141" s="6">
        <v>1.8250836103E10</v>
      </c>
      <c r="E141" s="6"/>
    </row>
    <row r="142" spans="1:5" ht="19.499702" x14ac:dyDescent="0.15">
      <c r="A142" s="6">
        <v>13.0</v>
      </c>
      <c r="B142" s="6" t="s">
        <v>134</v>
      </c>
      <c r="C142" s="6" t="s">
        <v>167</v>
      </c>
      <c r="D142" s="6">
        <v>1.5710698816E10</v>
      </c>
      <c r="E142" s="6"/>
    </row>
    <row r="143" spans="1:5" ht="19.499702" x14ac:dyDescent="0.15">
      <c r="A143" s="6">
        <v>14.0</v>
      </c>
      <c r="B143" s="6" t="s">
        <v>85</v>
      </c>
      <c r="C143" s="6" t="s">
        <v>168</v>
      </c>
      <c r="D143" s="6">
        <v>1.5280807771E10</v>
      </c>
      <c r="E143" s="6"/>
    </row>
    <row r="144" spans="1:5" ht="32.999496" x14ac:dyDescent="0.15">
      <c r="A144" s="79" t="s">
        <v>169</v>
      </c>
      <c r="B144" s="78"/>
      <c r="C144" s="78"/>
      <c r="D144" s="78"/>
      <c r="E144" s="77"/>
    </row>
    <row r="145" spans="1:5" ht="19.499702" x14ac:dyDescent="0.15">
      <c r="A145" s="6">
        <v>1.0</v>
      </c>
      <c r="B145" s="6" t="s">
        <v>6</v>
      </c>
      <c r="C145" s="6" t="s">
        <v>170</v>
      </c>
      <c r="D145" s="6">
        <v>1.5860136021E10</v>
      </c>
      <c r="E145" s="6" t="s">
        <v>171</v>
      </c>
    </row>
    <row r="146" spans="1:5" ht="19.499702" x14ac:dyDescent="0.15">
      <c r="A146" s="6">
        <v>2.0</v>
      </c>
      <c r="B146" s="6" t="s">
        <v>24</v>
      </c>
      <c r="C146" s="6" t="s">
        <v>115</v>
      </c>
      <c r="D146" s="6">
        <v>1.5259131575E10</v>
      </c>
      <c r="E146" s="6" t="s">
        <v>171</v>
      </c>
    </row>
    <row r="147" spans="1:5" ht="19.499702" x14ac:dyDescent="0.15">
      <c r="A147" s="6">
        <v>3.0</v>
      </c>
      <c r="B147" s="6" t="s">
        <v>6</v>
      </c>
      <c r="C147" s="6" t="s">
        <v>172</v>
      </c>
      <c r="D147" s="6">
        <v>1.8328784334E10</v>
      </c>
      <c r="E147" s="6" t="s">
        <v>26</v>
      </c>
    </row>
    <row r="148" spans="1:5" ht="19.499702" x14ac:dyDescent="0.15">
      <c r="A148" s="6">
        <v>4.0</v>
      </c>
      <c r="B148" s="6" t="s">
        <v>9</v>
      </c>
      <c r="C148" s="6" t="s">
        <v>173</v>
      </c>
      <c r="D148" s="6">
        <v>1.7350157935E10</v>
      </c>
      <c r="E148" s="6" t="s">
        <v>26</v>
      </c>
    </row>
    <row r="149" spans="1:5" ht="19.499702" x14ac:dyDescent="0.15">
      <c r="A149" s="6">
        <v>5.0</v>
      </c>
      <c r="B149" s="6" t="s">
        <v>9</v>
      </c>
      <c r="C149" s="6" t="s">
        <v>174</v>
      </c>
      <c r="D149" s="6">
        <v>1.5345052203E10</v>
      </c>
      <c r="E149" s="6" t="s">
        <v>26</v>
      </c>
    </row>
    <row r="150" spans="1:5" ht="19.499702" x14ac:dyDescent="0.15">
      <c r="A150" s="6">
        <v>6.0</v>
      </c>
      <c r="B150" s="6" t="s">
        <v>24</v>
      </c>
      <c r="C150" s="6" t="s">
        <v>175</v>
      </c>
      <c r="D150" s="6">
        <v>1.5005958355E10</v>
      </c>
      <c r="E150" s="6" t="s">
        <v>26</v>
      </c>
    </row>
    <row r="151" spans="1:5" ht="19.499702" x14ac:dyDescent="0.15">
      <c r="A151" s="6">
        <v>7.0</v>
      </c>
      <c r="B151" s="6" t="s">
        <v>27</v>
      </c>
      <c r="C151" s="6" t="s">
        <v>176</v>
      </c>
      <c r="D151" s="6">
        <v>1.7379341384E10</v>
      </c>
      <c r="E151" s="6"/>
    </row>
    <row r="152" spans="1:5" ht="19.499702" x14ac:dyDescent="0.15">
      <c r="A152" s="6">
        <v>8.0</v>
      </c>
      <c r="B152" s="6" t="s">
        <v>27</v>
      </c>
      <c r="C152" s="6" t="s">
        <v>177</v>
      </c>
      <c r="D152" s="6">
        <v>1.8960807621E10</v>
      </c>
      <c r="E152" s="6"/>
    </row>
    <row r="153" spans="1:5" ht="19.499702" x14ac:dyDescent="0.15">
      <c r="A153" s="6">
        <v>9.0</v>
      </c>
      <c r="B153" s="6" t="s">
        <v>27</v>
      </c>
      <c r="C153" s="6" t="s">
        <v>178</v>
      </c>
      <c r="D153" s="6">
        <v>1.3960909285E10</v>
      </c>
      <c r="E153" s="6"/>
    </row>
    <row r="154" spans="1:5" ht="19.499702" x14ac:dyDescent="0.15">
      <c r="A154" s="6">
        <v>10.0</v>
      </c>
      <c r="B154" s="6" t="s">
        <v>27</v>
      </c>
      <c r="C154" s="6" t="s">
        <v>179</v>
      </c>
      <c r="D154" s="6">
        <v>1.8039033609E10</v>
      </c>
      <c r="E154" s="6"/>
    </row>
    <row r="155" spans="1:5" ht="19.499702" x14ac:dyDescent="0.15">
      <c r="A155" s="6">
        <v>11.0</v>
      </c>
      <c r="B155" s="6" t="s">
        <v>27</v>
      </c>
      <c r="C155" s="6" t="s">
        <v>180</v>
      </c>
      <c r="D155" s="6">
        <v>1.3960373505E10</v>
      </c>
      <c r="E155" s="6"/>
    </row>
    <row r="156" spans="1:5" ht="19.499702" x14ac:dyDescent="0.15">
      <c r="A156" s="6">
        <v>12.0</v>
      </c>
      <c r="B156" s="6" t="s">
        <v>27</v>
      </c>
      <c r="C156" s="6" t="s">
        <v>181</v>
      </c>
      <c r="D156" s="6">
        <v>1.3615969913E10</v>
      </c>
      <c r="E156" s="6"/>
    </row>
    <row r="157" spans="1:5" ht="19.499702" x14ac:dyDescent="0.15">
      <c r="A157" s="6">
        <v>13.0</v>
      </c>
      <c r="B157" s="6" t="s">
        <v>27</v>
      </c>
      <c r="C157" s="6" t="s">
        <v>182</v>
      </c>
      <c r="D157" s="6">
        <v>1.8960099518E10</v>
      </c>
      <c r="E157" s="6"/>
    </row>
    <row r="158" spans="1:5" ht="19.499702" x14ac:dyDescent="0.15">
      <c r="A158" s="6">
        <v>14.0</v>
      </c>
      <c r="B158" s="6" t="s">
        <v>27</v>
      </c>
      <c r="C158" s="6" t="s">
        <v>183</v>
      </c>
      <c r="D158" s="6">
        <v>1.8250596869E10</v>
      </c>
      <c r="E158" s="6"/>
    </row>
    <row r="159" spans="1:5" ht="19.499702" x14ac:dyDescent="0.15">
      <c r="A159" s="6">
        <v>15.0</v>
      </c>
      <c r="B159" s="6" t="s">
        <v>27</v>
      </c>
      <c r="C159" s="6" t="s">
        <v>184</v>
      </c>
      <c r="D159" s="6">
        <v>1.5160529758E10</v>
      </c>
      <c r="E159" s="6"/>
    </row>
    <row r="160" spans="1:5" ht="19.499702" x14ac:dyDescent="0.15">
      <c r="A160" s="6">
        <v>16.0</v>
      </c>
      <c r="B160" s="6" t="s">
        <v>27</v>
      </c>
      <c r="C160" s="6" t="s">
        <v>185</v>
      </c>
      <c r="D160" s="6">
        <v>1.5984767954E10</v>
      </c>
      <c r="E160" s="6"/>
    </row>
    <row r="161" spans="1:5" ht="19.499702" x14ac:dyDescent="0.15">
      <c r="A161" s="6">
        <v>17.0</v>
      </c>
      <c r="B161" s="6" t="s">
        <v>27</v>
      </c>
      <c r="C161" s="6" t="s">
        <v>186</v>
      </c>
      <c r="D161" s="6">
        <v>1.737992721E10</v>
      </c>
      <c r="E161" s="6"/>
    </row>
    <row r="162" spans="1:5" ht="19.499702" x14ac:dyDescent="0.15">
      <c r="A162" s="6">
        <v>18.0</v>
      </c>
      <c r="B162" s="6" t="s">
        <v>29</v>
      </c>
      <c r="C162" s="6" t="s">
        <v>187</v>
      </c>
      <c r="D162" s="6">
        <v>1.377994534E10</v>
      </c>
      <c r="E162" s="6"/>
    </row>
    <row r="163" spans="1:5" ht="19.499702" x14ac:dyDescent="0.15">
      <c r="A163" s="6">
        <v>19.0</v>
      </c>
      <c r="B163" s="6" t="s">
        <v>29</v>
      </c>
      <c r="C163" s="6" t="s">
        <v>188</v>
      </c>
      <c r="D163" s="6">
        <v>1.5860409626E10</v>
      </c>
      <c r="E163" s="6"/>
    </row>
    <row r="164" spans="1:5" ht="19.499702" x14ac:dyDescent="0.15">
      <c r="A164" s="6">
        <v>20.0</v>
      </c>
      <c r="B164" s="6" t="s">
        <v>29</v>
      </c>
      <c r="C164" s="6" t="s">
        <v>189</v>
      </c>
      <c r="D164" s="6">
        <v>1.8150733762E10</v>
      </c>
      <c r="E164" s="6"/>
    </row>
    <row r="165" spans="1:5" ht="19.499702" x14ac:dyDescent="0.15">
      <c r="A165" s="6">
        <v>21.0</v>
      </c>
      <c r="B165" s="6" t="s">
        <v>47</v>
      </c>
      <c r="C165" s="6" t="s">
        <v>190</v>
      </c>
      <c r="D165" s="6">
        <v>1.7858709795E10</v>
      </c>
      <c r="E165" s="6"/>
    </row>
    <row r="166" spans="1:5" ht="19.499702" x14ac:dyDescent="0.15">
      <c r="A166" s="6">
        <v>22.0</v>
      </c>
      <c r="B166" s="6" t="s">
        <v>81</v>
      </c>
      <c r="C166" s="6" t="s">
        <v>191</v>
      </c>
      <c r="D166" s="6">
        <v>1.8750730615E10</v>
      </c>
      <c r="E166" s="6"/>
    </row>
    <row r="167" spans="1:5" ht="19.499702" x14ac:dyDescent="0.15">
      <c r="A167" s="6">
        <v>23.0</v>
      </c>
      <c r="B167" s="6" t="s">
        <v>134</v>
      </c>
      <c r="C167" s="6" t="s">
        <v>192</v>
      </c>
      <c r="D167" s="6">
        <v>1.8396131597E10</v>
      </c>
      <c r="E167" s="6"/>
    </row>
    <row r="168" spans="1:5" ht="19.499702" x14ac:dyDescent="0.15">
      <c r="A168" s="6">
        <v>24.0</v>
      </c>
      <c r="B168" s="6" t="s">
        <v>134</v>
      </c>
      <c r="C168" s="6" t="s">
        <v>193</v>
      </c>
      <c r="D168" s="6">
        <v>1.7359174403E10</v>
      </c>
      <c r="E168" s="6"/>
    </row>
    <row r="169" spans="1:5" ht="19.499702" x14ac:dyDescent="0.15">
      <c r="A169" s="6">
        <v>25.0</v>
      </c>
      <c r="B169" s="6" t="s">
        <v>134</v>
      </c>
      <c r="C169" s="6" t="s">
        <v>194</v>
      </c>
      <c r="D169" s="6">
        <v>1.8960721718E10</v>
      </c>
      <c r="E169" s="6"/>
    </row>
    <row r="170" spans="1:5" ht="19.499702" x14ac:dyDescent="0.15">
      <c r="A170" s="6">
        <v>26.0</v>
      </c>
      <c r="B170" s="6" t="s">
        <v>134</v>
      </c>
      <c r="C170" s="6" t="s">
        <v>195</v>
      </c>
      <c r="D170" s="6">
        <v>1.5880501528E10</v>
      </c>
      <c r="E170" s="6"/>
    </row>
    <row r="171" spans="1:5" ht="19.499702" x14ac:dyDescent="0.15">
      <c r="A171" s="6">
        <v>27.0</v>
      </c>
      <c r="B171" s="6" t="s">
        <v>134</v>
      </c>
      <c r="C171" s="6" t="s">
        <v>196</v>
      </c>
      <c r="D171" s="6">
        <v>1.3850071992E10</v>
      </c>
      <c r="E171" s="6"/>
    </row>
    <row r="172" spans="1:5" ht="29.0" customHeight="1" x14ac:dyDescent="0.15">
      <c r="A172" s="76" t="s">
        <v>197</v>
      </c>
      <c r="B172" s="76"/>
      <c r="C172" s="76"/>
      <c r="D172" s="76"/>
      <c r="E172" s="76"/>
    </row>
    <row r="173" spans="1:5" ht="19.499702" x14ac:dyDescent="0.15">
      <c r="A173" s="6">
        <v>1.0</v>
      </c>
      <c r="B173" s="6" t="s">
        <v>9</v>
      </c>
      <c r="C173" s="6" t="s">
        <v>198</v>
      </c>
      <c r="D173" s="6">
        <v>1.5715067339E10</v>
      </c>
      <c r="E173" s="6" t="s">
        <v>39</v>
      </c>
    </row>
    <row r="174" spans="1:5" ht="19.499702" x14ac:dyDescent="0.15">
      <c r="A174" s="6">
        <v>2.0</v>
      </c>
      <c r="B174" s="6" t="s">
        <v>6</v>
      </c>
      <c r="C174" s="12" t="s">
        <v>199</v>
      </c>
      <c r="D174" s="12">
        <v>1.78503674E10</v>
      </c>
      <c r="E174" s="6" t="s">
        <v>40</v>
      </c>
    </row>
    <row r="175" spans="1:5" ht="19.499702" x14ac:dyDescent="0.15">
      <c r="A175" s="6">
        <v>3.0</v>
      </c>
      <c r="B175" s="6" t="s">
        <v>9</v>
      </c>
      <c r="C175" s="6" t="s">
        <v>200</v>
      </c>
      <c r="D175" s="6">
        <v>1.8059312155E10</v>
      </c>
      <c r="E175" s="6" t="s">
        <v>40</v>
      </c>
    </row>
    <row r="176" spans="1:5" ht="19.499702" x14ac:dyDescent="0.15">
      <c r="A176" s="6">
        <v>4.0</v>
      </c>
      <c r="B176" s="6" t="s">
        <v>6</v>
      </c>
      <c r="C176" s="12" t="s">
        <v>201</v>
      </c>
      <c r="D176" s="12">
        <v>1.6615173296E10</v>
      </c>
      <c r="E176" s="6" t="s">
        <v>26</v>
      </c>
    </row>
    <row r="177" spans="1:5" ht="19.499702" x14ac:dyDescent="0.15">
      <c r="A177" s="6">
        <v>5.0</v>
      </c>
      <c r="B177" s="12" t="s">
        <v>11</v>
      </c>
      <c r="C177" s="12" t="s">
        <v>202</v>
      </c>
      <c r="D177" s="12">
        <v>1.30671584E10</v>
      </c>
      <c r="E177" s="6" t="s">
        <v>26</v>
      </c>
    </row>
    <row r="178" spans="1:5" ht="19.499702" x14ac:dyDescent="0.15">
      <c r="A178" s="6">
        <v>6.0</v>
      </c>
      <c r="B178" s="6" t="s">
        <v>29</v>
      </c>
      <c r="C178" s="6" t="s">
        <v>203</v>
      </c>
      <c r="D178" s="6">
        <v>1.3306942076E10</v>
      </c>
      <c r="E178" s="6"/>
    </row>
    <row r="179" spans="1:5" ht="19.499702" x14ac:dyDescent="0.15">
      <c r="A179" s="6">
        <v>7.0</v>
      </c>
      <c r="B179" s="6" t="s">
        <v>35</v>
      </c>
      <c r="C179" s="6" t="s">
        <v>204</v>
      </c>
      <c r="D179" s="6">
        <v>1.5260578029E10</v>
      </c>
      <c r="E179" s="6"/>
    </row>
    <row r="180" spans="1:5" ht="19.499702" x14ac:dyDescent="0.15">
      <c r="A180" s="6">
        <v>8.0</v>
      </c>
      <c r="B180" s="6" t="s">
        <v>35</v>
      </c>
      <c r="C180" s="6" t="s">
        <v>205</v>
      </c>
      <c r="D180" s="6">
        <v>1.8259986295E10</v>
      </c>
      <c r="E180" s="6"/>
    </row>
    <row r="181" spans="1:5" ht="19.499702" x14ac:dyDescent="0.15">
      <c r="A181" s="6">
        <v>9.0</v>
      </c>
      <c r="B181" s="6" t="s">
        <v>81</v>
      </c>
      <c r="C181" s="6" t="s">
        <v>206</v>
      </c>
      <c r="D181" s="6">
        <v>1.7859158577E10</v>
      </c>
      <c r="E181" s="6"/>
    </row>
    <row r="182" spans="1:5" ht="19.499702" x14ac:dyDescent="0.15">
      <c r="A182" s="6">
        <v>10.0</v>
      </c>
      <c r="B182" s="6" t="s">
        <v>81</v>
      </c>
      <c r="C182" s="6" t="s">
        <v>207</v>
      </c>
      <c r="D182" s="6">
        <v>1.3385098859E10</v>
      </c>
      <c r="E182" s="6"/>
    </row>
    <row r="183" spans="1:5" ht="17.4" customHeight="1" x14ac:dyDescent="0.15">
      <c r="A183" s="6">
        <v>11.0</v>
      </c>
      <c r="B183" s="6" t="s">
        <v>81</v>
      </c>
      <c r="C183" s="6" t="s">
        <v>208</v>
      </c>
      <c r="D183" s="6">
        <v>1.3178044314E10</v>
      </c>
      <c r="E183" s="6"/>
    </row>
    <row r="184" spans="1:5" ht="19.499702" x14ac:dyDescent="0.15">
      <c r="A184" s="6">
        <v>12.0</v>
      </c>
      <c r="B184" s="6" t="s">
        <v>81</v>
      </c>
      <c r="C184" s="6" t="s">
        <v>209</v>
      </c>
      <c r="D184" s="6">
        <v>1.9859819106E10</v>
      </c>
      <c r="E184" s="6"/>
    </row>
    <row r="185" spans="1:5" ht="19.499702" x14ac:dyDescent="0.15">
      <c r="A185" s="6">
        <v>13.0</v>
      </c>
      <c r="B185" s="6" t="s">
        <v>134</v>
      </c>
      <c r="C185" s="6" t="s">
        <v>210</v>
      </c>
      <c r="D185" s="6">
        <v>1.332821938E10</v>
      </c>
      <c r="E185" s="6"/>
    </row>
    <row r="186" spans="1:5" ht="19.499702" x14ac:dyDescent="0.15">
      <c r="A186" s="6">
        <v>14.0</v>
      </c>
      <c r="B186" s="6" t="s">
        <v>85</v>
      </c>
      <c r="C186" s="6" t="s">
        <v>211</v>
      </c>
      <c r="D186" s="6">
        <v>1.8250836131E10</v>
      </c>
      <c r="E186" s="6"/>
    </row>
    <row r="187" spans="1:5" ht="29.0" customHeight="1" x14ac:dyDescent="0.15">
      <c r="B187" s="19"/>
      <c r="C187" s="19"/>
      <c r="D187" s="19"/>
      <c r="E187" s="19"/>
    </row>
    <row r="188" spans="1:5" ht="15.6" x14ac:dyDescent="0.15">
      <c r="B188" s="20"/>
      <c r="C188" s="20"/>
      <c r="D188" s="20"/>
      <c r="E188" s="20"/>
    </row>
    <row r="189" spans="1:5" ht="15.6" x14ac:dyDescent="0.15">
      <c r="B189" s="20"/>
      <c r="C189" s="20"/>
      <c r="D189" s="20"/>
      <c r="E189" s="20"/>
    </row>
    <row r="190" spans="1:5" ht="15.6" x14ac:dyDescent="0.15">
      <c r="B190" s="20"/>
      <c r="C190" s="20"/>
      <c r="D190" s="20"/>
      <c r="E190" s="20"/>
    </row>
    <row r="191" spans="1:5" ht="15.6" x14ac:dyDescent="0.15">
      <c r="B191" s="20"/>
      <c r="C191" s="20"/>
      <c r="D191" s="20"/>
      <c r="E191" s="21"/>
    </row>
    <row r="192" spans="1:5" ht="15.6" x14ac:dyDescent="0.15">
      <c r="B192" s="20"/>
      <c r="C192" s="20"/>
      <c r="D192" s="20"/>
      <c r="E192" s="21"/>
    </row>
    <row r="193" spans="1:5" ht="15.6" x14ac:dyDescent="0.15">
      <c r="B193" s="20"/>
      <c r="C193" s="20"/>
      <c r="D193" s="20"/>
      <c r="E193" s="21"/>
    </row>
    <row r="194" spans="1:5" ht="15.6" x14ac:dyDescent="0.15">
      <c r="B194" s="20"/>
      <c r="C194" s="20"/>
      <c r="D194" s="20"/>
      <c r="E194" s="21"/>
    </row>
    <row r="195" spans="1:5" ht="15.6" x14ac:dyDescent="0.15">
      <c r="B195" s="20"/>
      <c r="C195" s="20"/>
      <c r="D195" s="20"/>
      <c r="E195" s="21"/>
    </row>
    <row r="196" spans="1:5" ht="15.6" x14ac:dyDescent="0.15">
      <c r="B196" s="20"/>
      <c r="C196" s="20"/>
      <c r="D196" s="20"/>
      <c r="E196" s="21"/>
    </row>
    <row r="197" spans="1:5" ht="15.6" x14ac:dyDescent="0.15">
      <c r="B197" s="20"/>
      <c r="C197" s="20"/>
      <c r="D197" s="20"/>
      <c r="E197" s="21"/>
    </row>
    <row r="198" spans="1:5" ht="15.6" x14ac:dyDescent="0.15">
      <c r="B198" s="20"/>
      <c r="C198" s="20"/>
      <c r="D198" s="20"/>
      <c r="E198" s="21"/>
    </row>
    <row r="199" spans="1:5" ht="15.6" x14ac:dyDescent="0.15">
      <c r="B199" s="20"/>
      <c r="C199" s="20"/>
      <c r="D199" s="20"/>
      <c r="E199" s="21"/>
    </row>
  </sheetData>
  <mergeCells count="13">
    <mergeCell ref="A1:E1"/>
    <mergeCell ref="B8:E8"/>
    <mergeCell ref="B20:E20"/>
    <mergeCell ref="A31:E31"/>
    <mergeCell ref="A69:E69"/>
    <mergeCell ref="A77:E77"/>
    <mergeCell ref="B91:E91"/>
    <mergeCell ref="B96:E96"/>
    <mergeCell ref="B104:E104"/>
    <mergeCell ref="B117:E117"/>
    <mergeCell ref="B129:E129"/>
    <mergeCell ref="A144:E144"/>
    <mergeCell ref="A172:E172"/>
  </mergeCells>
  <phoneticPr fontId="0" type="noConversion"/>
  <conditionalFormatting sqref="C5">
    <cfRule type="duplicateValues" priority="10" dxfId="0"/>
    <cfRule type="duplicateValues" priority="14" dxfId="1"/>
    <cfRule type="duplicateValues" priority="13" dxfId="2"/>
  </conditionalFormatting>
  <conditionalFormatting sqref="C7">
    <cfRule type="duplicateValues" priority="12" dxfId="0"/>
    <cfRule type="duplicateValues" priority="11" dxfId="2"/>
    <cfRule type="duplicateValues" priority="15" dxfId="1"/>
  </conditionalFormatting>
  <conditionalFormatting sqref="C2:C3">
    <cfRule type="duplicateValues" priority="1" dxfId="2"/>
    <cfRule type="duplicateValues" priority="4" dxfId="0"/>
    <cfRule type="duplicateValues" priority="7" dxfId="1"/>
  </conditionalFormatting>
  <conditionalFormatting sqref="C6">
    <cfRule type="duplicateValues" priority="2" dxfId="2"/>
    <cfRule type="duplicateValues" priority="5" dxfId="0"/>
    <cfRule type="duplicateValues" priority="8" dxfId="1"/>
  </conditionalFormatting>
  <conditionalFormatting sqref="C4">
    <cfRule type="duplicateValues" priority="3" dxfId="2"/>
    <cfRule type="duplicateValues" priority="6" dxfId="0"/>
    <cfRule type="duplicateValues" priority="9" dxfId="1"/>
  </conditionalFormatting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4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4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1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HONOR Docs</cp:lastModifiedBy>
  <cp:revision>0</cp:revision>
  <dcterms:created xsi:type="dcterms:W3CDTF">2023-05-12T11:15:00Z</dcterms:created>
  <dcterms:modified xsi:type="dcterms:W3CDTF">2025-03-30T13:49:41Z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2052-12.1.0.20305</vt:lpwstr>
  </property>
  <property fmtid="{D5CDD505-2E9C-101B-9397-08002B2CF9AE}" pid="3" name="ICV">
    <vt:lpwstr>54666D2F56CE49BAAC880E65730C7D23_13</vt:lpwstr>
  </property>
</Properties>
</file>